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onemsci-my.sharepoint.com/personal/amruta_wagle_msci_com/Documents/Training material/Imp Docs CPM/GDS/GDS Word Document/25th March 2024 1.5.9/"/>
    </mc:Choice>
  </mc:AlternateContent>
  <xr:revisionPtr revIDLastSave="472" documentId="8_{0D2FFE47-8CCA-43BE-837C-1235CCC450A8}" xr6:coauthVersionLast="47" xr6:coauthVersionMax="47" xr10:uidLastSave="{BB9519D1-D2EC-4CE7-85A7-F9DC8C96693D}"/>
  <bookViews>
    <workbookView xWindow="-120" yWindow="-120" windowWidth="29040" windowHeight="15720" tabRatio="719" activeTab="1" xr2:uid="{00000000-000D-0000-FFFF-FFFF00000000}"/>
  </bookViews>
  <sheets>
    <sheet name="Version Control" sheetId="6" r:id="rId1"/>
    <sheet name="GDS Model" sheetId="8" r:id="rId2"/>
    <sheet name="Enumerations" sheetId="7" r:id="rId3"/>
    <sheet name="Version Control_GDS Model" sheetId="9" r:id="rId4"/>
    <sheet name="Version control_Enumerations" sheetId="10" r:id="rId5"/>
  </sheets>
  <externalReferences>
    <externalReference r:id="rId6"/>
    <externalReference r:id="rId7"/>
    <externalReference r:id="rId8"/>
    <externalReference r:id="rId9"/>
  </externalReferences>
  <definedNames>
    <definedName name="_xlnm._FilterDatabase" localSheetId="2" hidden="1">Enumerations!$A$1:$D$5917</definedName>
    <definedName name="_xlnm._FilterDatabase" localSheetId="1" hidden="1">'GDS Model'!$A$1:$G$586</definedName>
    <definedName name="_xlnm._FilterDatabase" localSheetId="4" hidden="1">'Version control_Enumerations'!$A$1:$F$439</definedName>
    <definedName name="_xlnm._FilterDatabase" localSheetId="3" hidden="1">'Version Control_GDS Model'!$A$1:$F$95</definedName>
    <definedName name="hCCVG">[1]LangControl!$D$261</definedName>
    <definedName name="hCERVG">[1]LangControl!$D$262</definedName>
    <definedName name="hCGRPG">[1]LangControl!$D$270</definedName>
    <definedName name="hCINCR">[1]LangControl!$D$260</definedName>
    <definedName name="hCNGREVYLDSH">[1]LangControl!$D$268</definedName>
    <definedName name="hCNINV">[1]LangControl!$D$341</definedName>
    <definedName name="hCOTHCAPEXP">[1]LangControl!$D$344</definedName>
    <definedName name="hcount.CV">[1]LangControl!$D$350</definedName>
    <definedName name="hcpolimp_1">[1]LangControl!$D$382</definedName>
    <definedName name="hcpolimp_2">[1]LangControl!$D$383</definedName>
    <definedName name="hCTOTCAPEXP">[1]LangControl!$D$339</definedName>
    <definedName name="hCTOTDEVEXP">[1]LangControl!$D$343</definedName>
    <definedName name="hCTOTPURCH">[1]LangControl!$D$345</definedName>
    <definedName name="hCTOTSALES">[1]LangControl!$D$348</definedName>
    <definedName name="hCTOVER">[1]LangControl!$D$342</definedName>
    <definedName name="hCTR">[1]LangControl!$D$259</definedName>
    <definedName name="hCV">[1]LangControl!$D$349</definedName>
    <definedName name="hERVPSQM_allassets">[1]LangControl!$D$352</definedName>
    <definedName name="hGIRYRPSQM">[1]LangControl!$D$336</definedName>
    <definedName name="hNFIXCOSTPSQM">[1]LangControl!$D$293</definedName>
    <definedName name="hNGINITYLD">[1]LangControl!$D$273</definedName>
    <definedName name="hNGREVYLD">[1]LangControl!$D$373</definedName>
    <definedName name="hNINSCOSTPSQM">[1]LangControl!$D$300</definedName>
    <definedName name="hNIRPSQM">[1]LangControl!$D$357</definedName>
    <definedName name="hNLETCOSTPSQM">[1]LangControl!$D$305</definedName>
    <definedName name="hNMAINTCOSTPSQM">[1]LangControl!$D$303</definedName>
    <definedName name="hNMGTCOSTPSQM">[1]LangControl!$D$304</definedName>
    <definedName name="hNOTHCOSTPSQM">[1]LangControl!$D$310</definedName>
    <definedName name="hNPROPTAXPSQM">[1]LangControl!$D$316</definedName>
    <definedName name="hNTOTOPCOSTPSQM">[1]LangControl!$D$287</definedName>
    <definedName name="hVACRATE_NL">[1]LangControl!$D$367</definedName>
    <definedName name="list_measure_clear">OFFSET('[2]Process Lists'!$F$2,0,0,COUNTA('[2]Process Lists'!$F$2:$F$500),1)</definedName>
    <definedName name="list_measure_format">OFFSET('[2]Process Lists'!$H$2,0,0,COUNTA('[2]Process Lists'!$H$2:$H$500),1)</definedName>
    <definedName name="_xlnm.Print_Area" localSheetId="0">'Version Control'!$A$1:$E$91</definedName>
    <definedName name="ProductList" localSheetId="1">#REF!</definedName>
    <definedName name="ProductList">#REF!</definedName>
    <definedName name="ProductName" localSheetId="1">#REF!</definedName>
    <definedName name="ProductName">#REF!</definedName>
    <definedName name="report_compVal" hidden="1">'[3]Segment Report'!$B$33</definedName>
    <definedName name="report_segVal" hidden="1">'[3]Segment Report'!$B$11</definedName>
    <definedName name="sheetTbl">OFFSET('[2]Process Lists'!$A$2, 0, 0, COUNTA('[2]Process Lists'!$A$2:$A$500), 2)</definedName>
    <definedName name="sheetTbl_code">OFFSET('[2]Process Lists'!$B$2, 0, 0, COUNTA('[2]Process Lists'!$B$2:$B$500), 1)</definedName>
    <definedName name="Slicer_Benchmark">CUBESET("ThisWorkbookDataModel","{"&amp;"[MSCI_PORTFOLIO].[Benchmark].[All]"&amp;"}")</definedName>
    <definedName name="Slicer_Benchmark_Series_Filter">CUBESET("ThisWorkbookDataModel","{"&amp;"[MSCI_PORTFOLIO].[Benchmark Series Filter].[All]"&amp;"}")</definedName>
    <definedName name="Slicer_Currency">CUBESET("ThisWorkbookDataModel","{"&amp;"[MSCI_PORTFOLIO].[Currency].[All]"&amp;"}")</definedName>
    <definedName name="Slicer_Portfolio">CUBESET("ThisWorkbookDataModel","{"&amp;"[MSCI_PORTFOLIO].[Portfolio].[All]"&amp;"}")</definedName>
    <definedName name="Slicer_Portfolio_Series_Filter">CUBESET("ThisWorkbookDataModel","{"&amp;"[MSCI_PORTFOLIO].[Portfolio Series Filter].[All]"&amp;"}")</definedName>
    <definedName name="Slicer_Reporting_Cycle">CUBESET("ThisWorkbookDataModel","{"&amp;"[MSCI_PORTFOLIO].[Reporting Cycle].[All]"&amp;"}")</definedName>
    <definedName name="Slicer_Segmentation">CUBESET("ThisWorkbookDataModel","{"&amp;"[MSCI_PORTFOLIO].[Segmentation].[All]"&amp;"}")</definedName>
    <definedName name="tblMeasureMapping">[4]!Table2[#All]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<sst xmlns="http://schemas.openxmlformats.org/spreadsheetml/2006/main" count="28474" uniqueCount="7927">
  <si>
    <t>MSCI GLOBAL DATA STANDARDS FOR REAL ESTATE INVESTMENT</t>
  </si>
  <si>
    <t>APPENDIX 3: GDS MODEL AND ENUMERATIONS</t>
  </si>
  <si>
    <t>PURPOSE:</t>
  </si>
  <si>
    <t>This document provides an overview of the GDS model by outlining the Data structure, Data definitions and Enumerations.</t>
  </si>
  <si>
    <t>Version</t>
  </si>
  <si>
    <t>Date</t>
  </si>
  <si>
    <t>Description or amendments made</t>
  </si>
  <si>
    <t>First release of MSCI Global Data Standards for Real Estate Investment</t>
  </si>
  <si>
    <t>Sale Costs - Other: Correct definition included, previous definition was related to different data field</t>
  </si>
  <si>
    <t>Turnover Rent: Correct definition included, previous definition was related to different data field</t>
  </si>
  <si>
    <t>Property Type: Enumeration definition 1703 - Other – Applicable Not Categorized has been amended and includes mixed used properties</t>
  </si>
  <si>
    <t>Tenant Name: Added to definition that if the tenant is a named individual the name should be replaced with “Private Individual”</t>
  </si>
  <si>
    <t>Name of Tenant Guarantor: Added to definition that if the guarantor is a named individual the name should be replaced with “Private Individual”</t>
  </si>
  <si>
    <t>Development Status: Enumerations added include data fields to collect vehicle</t>
  </si>
  <si>
    <t>Revenue flows: Distributions Unitized, Net Investment Income Before Fees Unitized, Net Investment Income After Fees Unitized, Incentive Fees Unitized - Capital account, Incentive Fees</t>
  </si>
  <si>
    <t>Valuation standards are removed from the document and are included in the MSCI Standards for Real Estate Valuations document</t>
  </si>
  <si>
    <t>The principles for data provision on the level of direct real estate assets have been added.</t>
  </si>
  <si>
    <t>The principle for currency data provision has been made explicit for Eastern European countries for which the data needs to be provided in euros.</t>
  </si>
  <si>
    <t>Introduced additional global and regional data fields along with corresponding enumerations</t>
  </si>
  <si>
    <t>Introduced additional data fields pertaining to TWR methodology for Property Fund Indexes</t>
  </si>
  <si>
    <t>Introduced new data fields pertaining to ESG for Direct Real Estate</t>
  </si>
  <si>
    <t>Replaced the tables in Appendix 3 and 4 with MSCI Global Data Standards for Real Estate Investment – Appendix 3 spreadsheet</t>
  </si>
  <si>
    <t>Minor edits to the definitions of multiple data fields</t>
  </si>
  <si>
    <t>1.4.1</t>
  </si>
  <si>
    <t>Definition of bad debt write-off amended for methodology clarification</t>
  </si>
  <si>
    <t>Introduced new data definitions pertaining to: Legal entity Identifier (LEI), GHG Emissions, Energy consumption, Share of Fossil fuel related activities, Energy Performance Certificate for Property, Environment Assessment Rating for Property, Other ESG definitions
Enumerations added to support data collection for new data fields</t>
  </si>
  <si>
    <t>Introduced a new property type enumeration for ‘Offices – Life Science and Lab Spaces’</t>
  </si>
  <si>
    <t>Introduced other global and regional data fields along with corresponding enumerations</t>
  </si>
  <si>
    <t>Clarification to the definition of the following data fields: New Capital Invested (Day Dated), Capital Returned (Day Dated), Distributions (Day Dated), Net Investment Income After Fees</t>
  </si>
  <si>
    <t>Minor edits to definitions of multiple data fields</t>
  </si>
  <si>
    <t>1.5.1</t>
  </si>
  <si>
    <r>
      <t xml:space="preserve">Corrected the data format from 'percentage' to 'decimal' in order to align with the definition guidance for the following fields. No change in the format of data collection as per definition:
</t>
    </r>
    <r>
      <rPr>
        <sz val="10.5"/>
        <color rgb="FFFF0000"/>
        <rFont val="Roboto"/>
      </rPr>
      <t xml:space="preserve">
</t>
    </r>
    <r>
      <rPr>
        <sz val="10.5"/>
        <rFont val="Roboto"/>
      </rPr>
      <t>1. Coverage (%) Whole Building GHG Emissions
2. GHG Scope 3:  Tenant Whole Building - Estimated coverage % emissions
3. Coverage (%) Total Energy Consumption: Whole building</t>
    </r>
  </si>
  <si>
    <t>For detailed list of changes please refer to the following tabs:-</t>
  </si>
  <si>
    <t>Version control_GDS Model</t>
  </si>
  <si>
    <t xml:space="preserve">Version control_Enumerations </t>
  </si>
  <si>
    <t>Disclaimer</t>
  </si>
  <si>
    <t>©MSCI. All rights reserved. The information contained herein (the “Information”) may not be reproduced or redisseminated in whole or in part without prior written permission from MSCI. The Information may not be used to verify or correct other data, to create any derivative works, to create indexes, risk models, or analytics, or in connection with issuing, offering, sponsoring, managing or marketing any securities, portfolios, financial products or other investment vehicles. Historical data and analysis should not be taken as an indication or guarantee of any future performance, analysis, forecast or prediction. None of the Information or MSCI index or other product or service constitutes an offer to buy or sell, or a promotion or recommendation of, any security, financial instrument or product or trading strategy. Further, none of the Information or any MSCI index is intended to constitute investment advice or a recommendation to make (or refrain from making) any kind of investment decision and may not be relied on as such. The Information is provided “as is” and the user of the Information assumes the entire risk of any use it may make or permit to be made of the Information. NONE OF MSCI INC. OR ANY OF ITS SUBSIDIARIES OR ITS OR THEIR DIRECT OR INDIRECT SUPPLIERS OR ANY THIRD PARTY INVOLVED IN MAKING OR COMPILING THE INFORMATION (EACH, AN “INFORMATION PROVIDER”) MAKES ANY WARRANTIES OR REPRESENTATIONS AND, TO THE MAXIMUM EXTENT PERMITTED BY LAW, EACH INFORMATION PROVIDER HEREBY EXPRESSLY DISCLAIMS ALL IMPLIED WARRANTIES, INCLUDING WARRANTIES OF MERCHANTABILITY AND FITNESS FOR A PARTICULAR PURPOSE. WITHOUT LIMITING ANY OF THE FOREGOING AND TO THE MAXIMUM EXTENT PERMITTED BY LAW, IN NO EVENT SHALL ANY OF THE INFORMATION PROVIDERS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NO REGULATED USE OF ANY MSCI PRIVATE REAL ASSETS INDEX IN ANY JURISDICTION IS PERMITTED WITHOUT MSCI’S EXPRESS WRITTEN AUTHORIZATION. THE PROCESS FOR APPLYING FOR MSCI’S EXPRESS WRITTEN AUTHORIZATION CAN BE FOUND ON THE INDEX REGULATION PAGE OF MSCI’S WEBSITE AT: https://www.msci.com/index-regulation.</t>
  </si>
  <si>
    <t>DATA FIELD NAME</t>
  </si>
  <si>
    <t>DATA FIELD LABEL</t>
  </si>
  <si>
    <t>DATA FIELD DEFINITION</t>
  </si>
  <si>
    <t>DATA CATEGORY</t>
  </si>
  <si>
    <t>DATA FORMAT</t>
  </si>
  <si>
    <t>ENUMERATION</t>
  </si>
  <si>
    <t>COUNTRIES</t>
  </si>
  <si>
    <t>CAPITALRETURNED</t>
  </si>
  <si>
    <t>Capital Returned (Day Dated)</t>
  </si>
  <si>
    <t>The amount of capital returned to existing investors (redemptions) by the entire fund during the period, timed on a daily basis. If bid/offer price mechanism prevails, report at bid price. 
The day-dated external cash flow data item is not related to the internal flows within the fund e.g., operating income of the fund or capital receipts on the properties within the fund. These will be captured in other data fields.</t>
  </si>
  <si>
    <t>Capital Flows</t>
  </si>
  <si>
    <t>decimal</t>
  </si>
  <si>
    <t>N</t>
  </si>
  <si>
    <t>All</t>
  </si>
  <si>
    <t>CAPITALINVESTED</t>
  </si>
  <si>
    <t>New Capital Invested (Day Dated)</t>
  </si>
  <si>
    <t>The amount of new capital raised by the entire fund during the period being reported from  new or existing investors, timed on a daily basis. If bid/offer price mechanism prevails, report at offer price. 
The day-dated external cash flow data item is not related to the internal flows within the fund e.g., operating expenses of the fund or capital expenditure on the properties within the fund. These will be captured in other data fields.</t>
  </si>
  <si>
    <t>DISTRIBUTIONS</t>
  </si>
  <si>
    <t>Distributions (Day Dated)</t>
  </si>
  <si>
    <t>Income distributions payable, gross of tax, net of expenses for the entire fund, timed on a daily basis. 
For distributing funds and non-distributing funds, when the fees are being charged to the investors, such fees should be included as a negative amount within the distribution data field with day dating of when that amount is being accrued.
Distributions should be provided in the same period when they are accrued and accounted in the NAV calculation.</t>
  </si>
  <si>
    <t>Revenue Flows</t>
  </si>
  <si>
    <t>CAPITALRETURNEDUNITMETHOD</t>
  </si>
  <si>
    <t>Capital Returned (Unitized Methodology)</t>
  </si>
  <si>
    <t xml:space="preserve">The amount of capital returned to investors (redemptions) by the entire fund during the period being reported. If bid/offer price mechanism prevails, report at bid price. </t>
  </si>
  <si>
    <t>UK
France
Italy
Nordic
Australia
Pan-Europe
Asia
Germany
Portugal</t>
  </si>
  <si>
    <t>CAPITALINVESTEDUNITMETHOD</t>
  </si>
  <si>
    <t>New Capital Invested (Unitized Methodology)</t>
  </si>
  <si>
    <t xml:space="preserve">The amount of new capital raised by the entire fund during the period being reported. If bid/offer price mechanism prevails, report at offer price. </t>
  </si>
  <si>
    <t>DISTRIBUTIONSUNITMETHOD</t>
  </si>
  <si>
    <t>Distributions (Unitized Methodology)</t>
  </si>
  <si>
    <t xml:space="preserve">Income distributions payable, gross of tax, net of expenses for the entire fund. </t>
  </si>
  <si>
    <t>PERIODEND</t>
  </si>
  <si>
    <t>Measurement Period End Date</t>
  </si>
  <si>
    <t>Date at which the measurement period ended.</t>
  </si>
  <si>
    <t>Descriptive</t>
  </si>
  <si>
    <t>dd/mm/yyyy</t>
  </si>
  <si>
    <t>PERIODSTART</t>
  </si>
  <si>
    <t>Measurement Period Start Date</t>
  </si>
  <si>
    <t>Date from which the measurement period started.</t>
  </si>
  <si>
    <t>REFCLIENTSYSVEHICLE</t>
  </si>
  <si>
    <t>Client System Vehicle GUID</t>
  </si>
  <si>
    <t>Global unique identifier (GUID) for a Vehicle/Fund maintained by the clients source IT system, not business users</t>
  </si>
  <si>
    <t>Reference</t>
  </si>
  <si>
    <t>alphanumeric</t>
  </si>
  <si>
    <t>REFCLIENTVEHICLE</t>
  </si>
  <si>
    <t>Client Vehicle ID</t>
  </si>
  <si>
    <t>Unique client business reference for a Vehicle/Fund. The Reference should be supplied consistently between periods. Only required if Vehicle ISIN cannot be supplied or if it clients require the reference in reporting</t>
  </si>
  <si>
    <t>REFMSCIVEHICLE</t>
  </si>
  <si>
    <t>MSCI Vehicle ID</t>
  </si>
  <si>
    <t>Unique Vehicle reference as allocated by MSCI</t>
  </si>
  <si>
    <t>REFISINVEHICLE</t>
  </si>
  <si>
    <t>Vehicle Securities Identifier</t>
  </si>
  <si>
    <t>ISIN - International Securities Identification Number (ISIN) which uniquely identifies specific securities issues.  The ISIN is based on the National Securities Identifying Number (NSIN) assigned by governing bodies in each country. First 2 characters identify country in which issuing company is headquartered; next 9 characters give actual unique identifying number for security; final character acts as a check, ensuring the code's authenticity and prevents errors.
Other Identifiers - Where ISIN is not available, then other applicable identifiers should be provided e.g. CUSIP, SEDOL, etc.</t>
  </si>
  <si>
    <t>COMMINGLEDSEPARATE</t>
  </si>
  <si>
    <t>Commingled/Separate</t>
  </si>
  <si>
    <t>Are investors from a single source, or blended from two or more sources?</t>
  </si>
  <si>
    <t>integer</t>
  </si>
  <si>
    <t>Y</t>
  </si>
  <si>
    <t>TYPEINVESTOR</t>
  </si>
  <si>
    <t>Main Investor Type</t>
  </si>
  <si>
    <t xml:space="preserve">Identifies the predominant category of investors who are invested in the vehicle.  Predominant investors should account for at least 50% of the fund’s  assets. </t>
  </si>
  <si>
    <t>INVESTORSPERMITTED</t>
  </si>
  <si>
    <t>Permitted Investors</t>
  </si>
  <si>
    <t>Permitted type of investor in vehicle: professional (Institutional) investors, non professional (retail) investors</t>
  </si>
  <si>
    <t>DIVERSIFIEDSPECIALIST</t>
  </si>
  <si>
    <t>Diversified/Specialist Fund</t>
  </si>
  <si>
    <t>Is the vehicle constrained to invest in a particular asset type, region, size, yield band,  or other area of the market?</t>
  </si>
  <si>
    <t>LEGALSTRUCTURE</t>
  </si>
  <si>
    <t>Fund Legal Structure</t>
  </si>
  <si>
    <t xml:space="preserve">The legal framework which governs the way in which the vehicle operates, and the liabilities of investors and managers. </t>
  </si>
  <si>
    <t>STYLE</t>
  </si>
  <si>
    <t>Fund Strategy/Style</t>
  </si>
  <si>
    <t xml:space="preserve">Vehicle investment strategy as specified in the vehicle’s mandate.  This is based on self declaration rather than objective metrics. </t>
  </si>
  <si>
    <t>TYPETAX</t>
  </si>
  <si>
    <t>Fund Tax Status</t>
  </si>
  <si>
    <t>Taxation regime governing the vehicle</t>
  </si>
  <si>
    <t>TYPETRADING</t>
  </si>
  <si>
    <t>Fund Trading Status</t>
  </si>
  <si>
    <t xml:space="preserve">Listed or unlisted. A vehicle is listed if it is traded by the public on a registered securities exchange.   </t>
  </si>
  <si>
    <t>INVSTRUCTURE</t>
  </si>
  <si>
    <t>Investment Structure</t>
  </si>
  <si>
    <t>Types of real estate assets permitted under the vehicle mandate.</t>
  </si>
  <si>
    <t>OPENCLOSED</t>
  </si>
  <si>
    <t>Open or Closed Ended</t>
  </si>
  <si>
    <t xml:space="preserve">Basis of vehicle capitalization.  </t>
  </si>
  <si>
    <t>ACCSTANDARD</t>
  </si>
  <si>
    <t>Accounting Standards</t>
  </si>
  <si>
    <t>The accounting standards used to prepare the vehicle's financial reports and accounts.(e.g. IFRS)</t>
  </si>
  <si>
    <t>ASSETMMENT</t>
  </si>
  <si>
    <t>Asset Management</t>
  </si>
  <si>
    <t xml:space="preserve">Asset management of investments are carried out in house or third party ( strategy and asset management, as opposed to rent collection and property maintenance) </t>
  </si>
  <si>
    <t>DOMICILE</t>
  </si>
  <si>
    <t>Fund Domicile</t>
  </si>
  <si>
    <t xml:space="preserve">Unique three-letter ISO country code (Alpha-3) representing the country name in which the vehicle is registered or incorporated. Consistent with ISO 3166-1.   </t>
  </si>
  <si>
    <t>DATELAUNCH</t>
  </si>
  <si>
    <t>Launch Date</t>
  </si>
  <si>
    <t>Date on which vehicle was legally established and it became possible to make an investment into the vehicle</t>
  </si>
  <si>
    <t>MONTHYEAREND</t>
  </si>
  <si>
    <t>Month of Annual Reporting</t>
  </si>
  <si>
    <t>Vehicle financial year-end (commonly March or December calendar year, but may be other dates).</t>
  </si>
  <si>
    <t>Integer</t>
  </si>
  <si>
    <t>DATETERMINATION</t>
  </si>
  <si>
    <t>Termination Date</t>
  </si>
  <si>
    <t>Predetermined date on which the vehicle is scheduled to be wound up and net proceeds distributed to investors.  For closed-ended funds only.</t>
  </si>
  <si>
    <t>CURRENCY</t>
  </si>
  <si>
    <t>Vehicle Currency Code</t>
  </si>
  <si>
    <t>The three-letter currency code (based on ISO 4217) in which the Fund information is collected.</t>
  </si>
  <si>
    <t>VEHICLENAME</t>
  </si>
  <si>
    <t>Vehicle Name</t>
  </si>
  <si>
    <t xml:space="preserve">Name of the legal entity in which the property/asset is held. The full title of the vehicle should be entered. </t>
  </si>
  <si>
    <t>BENCHMARK</t>
  </si>
  <si>
    <t>Mandated Fund Benchmark</t>
  </si>
  <si>
    <t xml:space="preserve">The benchmark against which the vehicle performance is measured.   </t>
  </si>
  <si>
    <t>MAXLTVGAV</t>
  </si>
  <si>
    <t>Maximum LTV (%GAV)</t>
  </si>
  <si>
    <t>Maximum Loan To Value ratio permitted in vehicle deeds, where LTV is defined as 'Nominal value of debt  excluding shareholder loans / GAV of vehicle including pro rata share in joint ventures'</t>
  </si>
  <si>
    <t>percentage</t>
  </si>
  <si>
    <t>BIDPRICE</t>
  </si>
  <si>
    <t>Bid Price</t>
  </si>
  <si>
    <t>If applicable, Price at which units in an open-ended fund can be redeemed (i.e. price at which units will be bought back from an investor by the manager).  Based on NAV less an adjustment for the costs of potentially disposing of the property, divided by the number of units in issue.</t>
  </si>
  <si>
    <t>Valuation</t>
  </si>
  <si>
    <t>VALFREQUENCYEXT</t>
  </si>
  <si>
    <t>External Valuation Frequency</t>
  </si>
  <si>
    <t>External Valuation frequency of the assets</t>
  </si>
  <si>
    <t>GAV</t>
  </si>
  <si>
    <t>Gross Asset Value</t>
  </si>
  <si>
    <t xml:space="preserve">The Gross Asset Value of a vehicle is the gross property value plus the value of any further assets at market value as per the chosen valuation principles.
</t>
  </si>
  <si>
    <t>NAVINREV</t>
  </si>
  <si>
    <t>INREV Net Asset Value</t>
  </si>
  <si>
    <t>VALFREQUENCYINT</t>
  </si>
  <si>
    <t>Internal Valuation Frequency</t>
  </si>
  <si>
    <t>Internal Valuation frequency of the assets (includes desktop valuations)</t>
  </si>
  <si>
    <t>NAV</t>
  </si>
  <si>
    <t>Net Asset Value</t>
  </si>
  <si>
    <t>The NAV of a vehicle is its Gross Asset Value less all liabilities as per the chosen valuation principles</t>
  </si>
  <si>
    <t>DIRECTASSETSNO</t>
  </si>
  <si>
    <t>Number of Direct Assets</t>
  </si>
  <si>
    <t>Number of direct properties owned by the vehicle at the end of the period.</t>
  </si>
  <si>
    <t>UNITS</t>
  </si>
  <si>
    <t>Number of Units</t>
  </si>
  <si>
    <t>Number of units at the end of the period, if applicable</t>
  </si>
  <si>
    <t>OFFERPRICE</t>
  </si>
  <si>
    <t>Offer Price</t>
  </si>
  <si>
    <t>If applicable, Price at which the manager of an open-ended fund will offer units for sale.  Based on NAV, plus an adjustment for the costs of potentially acquiring the underlying properties, divided by the number of units in issue.</t>
  </si>
  <si>
    <t>EXTAPPRAISALPER</t>
  </si>
  <si>
    <t>Percentage of External Appraisals</t>
  </si>
  <si>
    <t>Percentage of investments (by value) externally revalued over the period.</t>
  </si>
  <si>
    <t>PORTFOLIOREVPER</t>
  </si>
  <si>
    <t>Percentage of Portfolio Revalued</t>
  </si>
  <si>
    <t>Percentage of investments (by value) revalued over the period, externally or internally.</t>
  </si>
  <si>
    <t>APRRETURNGROSS</t>
  </si>
  <si>
    <t>Gross Appreciation Return</t>
  </si>
  <si>
    <t>Vehicle Level Appreciation/ Capital Return, gross of Fund Management fees</t>
  </si>
  <si>
    <t xml:space="preserve">Performance </t>
  </si>
  <si>
    <t>INCRETURNGROSS</t>
  </si>
  <si>
    <t>Gross Income Return</t>
  </si>
  <si>
    <t xml:space="preserve">Vehicle Level Income Return Gross of Fund Management fees.  </t>
  </si>
  <si>
    <t>TOTALRETURNGROSS</t>
  </si>
  <si>
    <t>Gross Total Return</t>
  </si>
  <si>
    <t xml:space="preserve">Vehicle level Total Return before deduction of all Fund Management fees </t>
  </si>
  <si>
    <t>APRRETURNNET</t>
  </si>
  <si>
    <t>Net Appreciation Return</t>
  </si>
  <si>
    <t>Vehicle Level Appreciation/ Capital Return, net of incentive fees if applicable.</t>
  </si>
  <si>
    <t>INCRETURNNET</t>
  </si>
  <si>
    <t>Net Income Return</t>
  </si>
  <si>
    <t xml:space="preserve">Vehicle Level Income Return net of advisory fees and of incentive fees if applicable.  </t>
  </si>
  <si>
    <t>TOTALRETURNNET</t>
  </si>
  <si>
    <t>Net Total Return</t>
  </si>
  <si>
    <t xml:space="preserve">Vehicle level Total Return net of all Fund Management fees. </t>
  </si>
  <si>
    <t>ACQUISITIONCOSTSBS</t>
  </si>
  <si>
    <t>Acquisition Costs Capitalized - Balance Sheet</t>
  </si>
  <si>
    <t>NETCAPINV</t>
  </si>
  <si>
    <t>Total Net Capital Invested</t>
  </si>
  <si>
    <t>Total amount of new capital raised by the vehicle during the period less amount of capital returned to investors by the vehicle, unweighted (i.e. ignoring cash flow timing). If bid/offer price mechanism prevails, report at new capital at offer price i.e. total amount of cash going into the fund</t>
  </si>
  <si>
    <t>APRBEFOREFEES</t>
  </si>
  <si>
    <t>Appreciation Before Fees</t>
  </si>
  <si>
    <t>Fund Appreciation during the period, including real estate and debt appreciation. This is gross of incentive fees accounted for on the capital side if applicable.</t>
  </si>
  <si>
    <t>PAYDATE</t>
  </si>
  <si>
    <t>Date of Vehicle Cashflows</t>
  </si>
  <si>
    <t>The Date on which each external cashflow occurred (new capital invested / capital returned and distribution)</t>
  </si>
  <si>
    <t>EXPENSES</t>
  </si>
  <si>
    <t>Fund Level Expenses</t>
  </si>
  <si>
    <t>FEESFMGEN</t>
  </si>
  <si>
    <t>Fund Level Investment Management Fees - General</t>
  </si>
  <si>
    <t>FEESMGTOTAL</t>
  </si>
  <si>
    <t>Fund Level Investment Management Fees - Total</t>
  </si>
  <si>
    <t>Total of General Fund Management fees and capital and/or expensed incentive fees.</t>
  </si>
  <si>
    <t>TAXPAID</t>
  </si>
  <si>
    <t>Fund Level Tax</t>
  </si>
  <si>
    <t>FEESINCENTIVECAP</t>
  </si>
  <si>
    <t>Incentive Fees - Capital account</t>
  </si>
  <si>
    <t>FEESINCENTIVEEXP</t>
  </si>
  <si>
    <t>Incentive Fees - Expense Account</t>
  </si>
  <si>
    <t>APRAFTERFEES</t>
  </si>
  <si>
    <t>Net Appreciation After Fees</t>
  </si>
  <si>
    <t>Fund Appreciation during the period, including real estate and debt appreciation. This is net of incentive fees accounted for on the capital side if applicable</t>
  </si>
  <si>
    <t>NIIAFTERFEES</t>
  </si>
  <si>
    <t>Net Investment Income After Fees</t>
  </si>
  <si>
    <t>Total Net Investment Income After Fees that was reported by the vehicle during the period is defined as: 
• rental income and any other income from direct real estate investments; 
• minus all direct real estate related expenses (excluding depreciation); 
• minus interest expenses, financing related fees and early repayment charges (excluding interest capitalized during the period, where applicable); 
• plus the net income from other investments including indirect real estate investments and net income from other activities including cash; 
• minus administrative expenses and other fund level related expenses; 
• minus accrued or paid taxes incurred by the fund during the period (e.g. corporate level tax). Exclude tax incurred by investors in the vehicle (withholding tax) or local taxes due on individual properties (captured as part of the direct real estate expenses) and recoverable Sales Tax (VAT/GST). Balance sheet items (e.g. deferred tax) should not be included; 
• Net Investment Income After Fees should be net of management and incentive fees (unless the incentive fees are netted off the capital side). 
Net Investment Income should ignore fair value gains or losses both realized and unrealized on all investments including financial instruments.</t>
  </si>
  <si>
    <t>NIIBEFOREFEES</t>
  </si>
  <si>
    <t>Net Investment Income Before Fees</t>
  </si>
  <si>
    <t xml:space="preserve">Total investment income that was reported by the vehicle during the period net of fund operating costs, but gross of fund management and incentive fees ( if the latter is applicable). </t>
  </si>
  <si>
    <t>CURRENCYHEDGINGPL</t>
  </si>
  <si>
    <t>P&amp;L - Currency Hedging Gain/loss</t>
  </si>
  <si>
    <t>Currency hedging contracts intended to offset potential losses/gains that may be incurred by changing values of real estate assets in the base currency, due to movements in exchange rates. A profit should be recorded as a positive amount and a loss as a negative amount. Balance sheet items should not be included in this data field.</t>
  </si>
  <si>
    <t>INTERESTRATEHEDGINGPL</t>
  </si>
  <si>
    <t>P&amp;L - Interest Rate Hedging Gain/Loss</t>
  </si>
  <si>
    <t>Interest rate hedging contracts intended to offset potential losses / gains incurred due to changes in interest rates on borrowing, A profit should be recorded as a positive amount and a loss as a negative amount. Balance sheet items should not be included in this data field.</t>
  </si>
  <si>
    <t>FEESPROMOTE</t>
  </si>
  <si>
    <t>Promote Compensation Payment</t>
  </si>
  <si>
    <t>Profit share payment made as a fee to a service partner for creating value and sharing risk in a project, over and above distributions attributable to capital contributions</t>
  </si>
  <si>
    <t>AUSTRALIANCAPITALTERRITORYACTAAS</t>
  </si>
  <si>
    <t>Asset Allocation Aus PFI Segmentation - Australian Capital Territory (ACT)</t>
  </si>
  <si>
    <t xml:space="preserve">Capital value of all direct assets plus NAV for indirect real estate assets that can be attributed to this segmentation for Australia. Diversified indirect real estate assets should be recorded in the relevant 'Other' field.  </t>
  </si>
  <si>
    <t>Australia</t>
  </si>
  <si>
    <t>NEWSOUTHWALESNSWAAS</t>
  </si>
  <si>
    <t>Asset Allocation Aus PFI Segmentation - New South Wales (NSW)</t>
  </si>
  <si>
    <t>OTHERGEOGRAPHICAAAUSPFI</t>
  </si>
  <si>
    <t>Asset Allocation Aus PFI Segmentation - Other Geographic</t>
  </si>
  <si>
    <t xml:space="preserve">Capital value of all direct assets plus NAV for indirect real estate assets that can be attributed to this segmentation for Australia infrastructure. Diversified indirect real estate assets should be recorded in the relevant 'Other' field.  </t>
  </si>
  <si>
    <t>QUEENSLANDQLDAAS</t>
  </si>
  <si>
    <t>Asset Allocation Aus PFI Segmentation - Queensland (Qld)</t>
  </si>
  <si>
    <t>SOUTHAUSTRALIASAAAS</t>
  </si>
  <si>
    <t>Asset Allocation Aus PFI Segmentation - South Australia (SA)</t>
  </si>
  <si>
    <t>TASMANIATASAAS</t>
  </si>
  <si>
    <t>Asset Allocation Aus PFI Segmentation - Tasmania (Tas)</t>
  </si>
  <si>
    <t>VICTORIAVICAAS</t>
  </si>
  <si>
    <t>Asset Allocation Aus PFI Segmentation - Victoria (Vic)</t>
  </si>
  <si>
    <t>WESTERNAUSTRALIANWAAAS</t>
  </si>
  <si>
    <t>Asset Allocation Aus PFI Segmentation - Western Australian (WA)</t>
  </si>
  <si>
    <t>AFRICAAAS</t>
  </si>
  <si>
    <t>Asset Allocation Infra (1) Segmentation - Africa</t>
  </si>
  <si>
    <t>ASIAAAS</t>
  </si>
  <si>
    <t>Asset Allocation Infra (1) Segmentation - Asia</t>
  </si>
  <si>
    <t>AUSTRALIAAAS</t>
  </si>
  <si>
    <t>Asset Allocation Infra (1) Segmentation - Australia</t>
  </si>
  <si>
    <t>EUROPEUKAAS</t>
  </si>
  <si>
    <t>Asset Allocation Infra (1) Segmentation - Europe/UK</t>
  </si>
  <si>
    <t>MIDDLEEASTAAS</t>
  </si>
  <si>
    <t>Asset Allocation Infra (1) Segmentation - Middle East</t>
  </si>
  <si>
    <t>NEWZEALANDAAS</t>
  </si>
  <si>
    <t>Asset Allocation Infra (1) Segmentation - New Zealand</t>
  </si>
  <si>
    <t>NORTHAMERICAAAS</t>
  </si>
  <si>
    <t>Asset Allocation Infra (1) Segmentation - North America</t>
  </si>
  <si>
    <t>OTHERGEOGRAPHICAASINFRA1</t>
  </si>
  <si>
    <t>Asset Allocation Infra (1) Segmentation - Other Geographic</t>
  </si>
  <si>
    <t>SOUTHAMERICAAAS</t>
  </si>
  <si>
    <t>Asset Allocation Infra (1) Segmentation - South America</t>
  </si>
  <si>
    <t>AIRPORTSAAS</t>
  </si>
  <si>
    <t>Asset Allocation Infra (2) Segmentation - Airports</t>
  </si>
  <si>
    <t>COMMUNICATIONAAS</t>
  </si>
  <si>
    <t>Asset Allocation Infra (2) Segmentation - Communication</t>
  </si>
  <si>
    <t>OTHERAASINFRA2</t>
  </si>
  <si>
    <t>Asset Allocation Infra (2) Segmentation - Other</t>
  </si>
  <si>
    <t>POWERGENERATIONEXCLRENEWABLEENERGYAAS</t>
  </si>
  <si>
    <t>Asset Allocation Infra (2) Segmentation - Power - Generation (excl. renewable energy)</t>
  </si>
  <si>
    <t>POWERTRANSMISSIONEXCLRENEWABLEENERGYAAS</t>
  </si>
  <si>
    <t>Asset Allocation Infra (2) Segmentation - Power - Transmission (excl. renewable energy)</t>
  </si>
  <si>
    <t>PUBLICFACILITIESAAS</t>
  </si>
  <si>
    <t>Asset Allocation Infra (2) Segmentation - Public Facilities</t>
  </si>
  <si>
    <t>RENEWABLEENERGYAAS</t>
  </si>
  <si>
    <t>Asset Allocation Infra (2) Segmentation - Renewable Energy</t>
  </si>
  <si>
    <t>TRANSPORTEXCLAIRPORTSAAS</t>
  </si>
  <si>
    <t>Asset Allocation Infra (2) Segmentation - Transport (excl. Airports)</t>
  </si>
  <si>
    <t>WATERAAS</t>
  </si>
  <si>
    <t>Asset Allocation Infra (2) Segmentation - Water</t>
  </si>
  <si>
    <t>OTHERAASINFRA3</t>
  </si>
  <si>
    <t>Asset Allocation Infra (3) Segmentation - Other</t>
  </si>
  <si>
    <t>PARTIALLYREGULATEDAAS</t>
  </si>
  <si>
    <t>Asset Allocation Infra (3) Segmentation - Partially Regulated</t>
  </si>
  <si>
    <t>REGULATEDAAS</t>
  </si>
  <si>
    <t>Asset Allocation Infra (3) Segmentation - Regulated</t>
  </si>
  <si>
    <t>UNREGULATEDAAS</t>
  </si>
  <si>
    <t>Asset Allocation Infra (3) Segmentation - Unregulated</t>
  </si>
  <si>
    <t>CONTRACTEDAAS</t>
  </si>
  <si>
    <t>Asset Allocation Infra (4) Segmentation - Contracted</t>
  </si>
  <si>
    <t>OTHERAASINFRA4</t>
  </si>
  <si>
    <t>Asset Allocation Infra (4) Segmentation - Other</t>
  </si>
  <si>
    <t>UNCONTRACTEDAAS</t>
  </si>
  <si>
    <t>Asset Allocation Infra (4) Segmentation - Uncontracted</t>
  </si>
  <si>
    <t>BROWNFIELDMATUREAAS</t>
  </si>
  <si>
    <t>Asset Allocation Infra (5) Segmentation - Brownfield &amp; Mature</t>
  </si>
  <si>
    <t>GREENFIELDDEVELOPMENTAAS</t>
  </si>
  <si>
    <t>Asset Allocation Infra (5) Segmentation - Greenfield/Development</t>
  </si>
  <si>
    <t>OTHERAASINFRA5</t>
  </si>
  <si>
    <t>Asset Allocation Infra (5) Segmentation - Other</t>
  </si>
  <si>
    <t>ECONOMICAAS</t>
  </si>
  <si>
    <t>Asset Allocation Infra (6) Segmentation - Economic</t>
  </si>
  <si>
    <t>SOCIALAAS</t>
  </si>
  <si>
    <t>Asset Allocation Infra (6) Segmentation - Social</t>
  </si>
  <si>
    <t>HEDGEDAAS</t>
  </si>
  <si>
    <t>Asset Allocation Infra (7) Segmentation - Hedged</t>
  </si>
  <si>
    <t>UNHEDGEDAAS</t>
  </si>
  <si>
    <t>Asset Allocation Infra (7) Segmentation - Unhedged</t>
  </si>
  <si>
    <t>ABROADAAS</t>
  </si>
  <si>
    <t>Asset Allocation Italy PFI Segmentation - Abroad</t>
  </si>
  <si>
    <t xml:space="preserve">Capital value of all direct assets plus NAV for indirect real estate assets that can be attributed to this segmentation for Italy. Diversified indirect real estate assets should be recorded in the relevant 'Other' field. </t>
  </si>
  <si>
    <t>Italy</t>
  </si>
  <si>
    <t>ALTROOTHERITALYAAS</t>
  </si>
  <si>
    <t>Asset Allocation Italy PFI Segmentation - Altro / Other Italy</t>
  </si>
  <si>
    <t xml:space="preserve">Capital value of all direct assets plus NAV for indirect real estate assets that can be attributed to this segmentation for Italy. Diversified indirect real estate assets should be recorded in the relevant 'Other' field.  </t>
  </si>
  <si>
    <t>CENTROCENTREAAS</t>
  </si>
  <si>
    <t>Asset Allocation Italy PFI Segmentation - Centro / Centre</t>
  </si>
  <si>
    <t>NENORTHEASTAAS</t>
  </si>
  <si>
    <t>Asset Allocation Italy PFI Segmentation - N.E. / North East</t>
  </si>
  <si>
    <t>NONORTHWESTAAS</t>
  </si>
  <si>
    <t>Asset Allocation Italy PFI Segmentation - N.O. / North West</t>
  </si>
  <si>
    <t>SUDEISOLESOUTHANDISLANDSAAS</t>
  </si>
  <si>
    <t>Asset Allocation Italy PFI Segmentation - Sud e Isole / South and Islands</t>
  </si>
  <si>
    <t>BALTICSAAS</t>
  </si>
  <si>
    <t xml:space="preserve">Asset Allocation Nordic PFI Segmentation - Baltics </t>
  </si>
  <si>
    <t xml:space="preserve">Capital value of all direct assets plus NAV for indirect real estate assets that can be attributed to this segmentation for the Nordics. Diversified indirect real estate assets should be recorded in the relevant 'Other' field.  </t>
  </si>
  <si>
    <t>Denmark
Finland
Norway
Sweden</t>
  </si>
  <si>
    <t>DENMARKAAS</t>
  </si>
  <si>
    <t>Asset Allocation Nordic PFI Segmentation - Denmark</t>
  </si>
  <si>
    <t>FINLANDAAS</t>
  </si>
  <si>
    <t>Asset Allocation Nordic PFI Segmentation - Finland</t>
  </si>
  <si>
    <t>NORWAYAAS</t>
  </si>
  <si>
    <t xml:space="preserve">Asset Allocation Nordic PFI Segmentation - Norway </t>
  </si>
  <si>
    <t>OTHERAASNORDIC</t>
  </si>
  <si>
    <t xml:space="preserve">Asset Allocation Nordic PFI Segmentation - Other </t>
  </si>
  <si>
    <t>SWEDENAAS</t>
  </si>
  <si>
    <t xml:space="preserve">Asset Allocation Nordic PFI Segmentation - Sweden </t>
  </si>
  <si>
    <t>INDUSTRIALAA</t>
  </si>
  <si>
    <t>Asset Allocation Sector - Industrial</t>
  </si>
  <si>
    <t xml:space="preserve">Capital value of all direct assets plus NAV for indirect real estate assets that can be attributed to the Industrial sector. Diversified indirect real estate assets should be recorded in the relevant 'Other' field.  </t>
  </si>
  <si>
    <t xml:space="preserve">Australia
Denmark
Finland
France
Germany
Italy
Norway
Portugal
Sweden
UK
</t>
  </si>
  <si>
    <t>LOGISTICSAA</t>
  </si>
  <si>
    <t>Asset Allocation Sector - Logistics</t>
  </si>
  <si>
    <t xml:space="preserve">Capital value of all direct assets plus NAV for indirect real estate assets that can be attributed to the Logistics sector. Diversified indirect real estate assets should be recorded in the relevant 'Other' field.  </t>
  </si>
  <si>
    <t>OFFICEAA</t>
  </si>
  <si>
    <t>Asset Allocation Sector - Office</t>
  </si>
  <si>
    <t xml:space="preserve">Capital value of all direct assets plus NAV for indirect real estate assets that can be attributed to the Office sector. Diversified indirect real estate assets should be recorded in the relevant 'Other' field.  </t>
  </si>
  <si>
    <t>OTHERAA</t>
  </si>
  <si>
    <t xml:space="preserve">Asset Allocation Sector - Other </t>
  </si>
  <si>
    <t xml:space="preserve">Capital value of all direct assets plus NAV for indirect real estate assets that can be attributed to the Other (not specified) sector. Diversified indirect real estate assets should be recorded in the relevant 'Other' field.  </t>
  </si>
  <si>
    <t>OTHERDERIVATIVESAA</t>
  </si>
  <si>
    <t>Asset Allocation Sector - Other: Derivatives</t>
  </si>
  <si>
    <t xml:space="preserve">Capital value of all direct assets plus NAV for indirect real estate assets that can be attributed to the Derivatives sector. Diversified indirect real estate assets should be recorded in the relevant 'Other' field.  </t>
  </si>
  <si>
    <t>OTHERDIVERSIFIEDAA</t>
  </si>
  <si>
    <t>Asset Allocation Sector - Other: Diversified</t>
  </si>
  <si>
    <t xml:space="preserve">Capital value of all direct assets plus NAV for indirect real estate assets that can be attributed to the Other Diversified sector. Diversified indirect real estate assets should be recorded in the relevant 'Other' field.  </t>
  </si>
  <si>
    <t>OTHERHEALTHCAREAA</t>
  </si>
  <si>
    <t xml:space="preserve">Asset Allocation Sector - Other: Healthcare </t>
  </si>
  <si>
    <t xml:space="preserve">Capital value of all direct assets plus NAV for indirect real estate assets that can be attributed to the Healthcare sector. Diversified indirect real estate assets should be recorded in the relevant 'Other' field.  </t>
  </si>
  <si>
    <t>HOTELAA</t>
  </si>
  <si>
    <t xml:space="preserve">Asset Allocation Sector - Other: Hotel </t>
  </si>
  <si>
    <t xml:space="preserve">Capital value of all direct assets plus NAV for indirect real estate assets that can be attributed to the Hotel sector. Diversified indirect real estate assets should be recorded in the relevant 'Other' field.  </t>
  </si>
  <si>
    <t>OTHERLEISUREAA</t>
  </si>
  <si>
    <t xml:space="preserve">Asset Allocation Sector - Other: Leisure </t>
  </si>
  <si>
    <t xml:space="preserve">Capital value of all direct assets plus NAV for indirect real estate assets that can be attributed to the Leisure sector. Diversified indirect real estate assets should be recorded in the relevant 'Other' field.  </t>
  </si>
  <si>
    <t>OTHERLISTEDINVESTMENTSAA</t>
  </si>
  <si>
    <t xml:space="preserve">Asset Allocation Sector - Other: Listed Investments </t>
  </si>
  <si>
    <t xml:space="preserve">Capital value of all direct assets plus NAV for indirect real estate assets that can be attributed to the Other Listed Investment sector. Diversified indirect real estate assets should be recorded in the relevant 'Other' field.  </t>
  </si>
  <si>
    <t>OTHERNOTAPPLICABLEAA</t>
  </si>
  <si>
    <t>Asset Allocation Sector - Other: Not Applicable</t>
  </si>
  <si>
    <t xml:space="preserve">Capital value of all direct assets plus NAV for indirect real estate assets that can be attributed to the Other Not Applicable sector. Diversified indirect real estate assets should be recorded in the relevant 'Other' field.  </t>
  </si>
  <si>
    <t>OTHERNURSINGHOMESAA</t>
  </si>
  <si>
    <t xml:space="preserve">Asset Allocation Sector - Other: Nursing Homes </t>
  </si>
  <si>
    <t xml:space="preserve">Capital value of all direct assets plus NAV for indirect real estate assets that can be attributed to the Nursing Homes sector. Diversified indirect real estate assets should be recorded in the relevant 'Other' field.  </t>
  </si>
  <si>
    <t>OTHERPARKINGAA</t>
  </si>
  <si>
    <t xml:space="preserve">Asset Allocation Sector - Other: Parking </t>
  </si>
  <si>
    <t xml:space="preserve">Capital value of all direct assets plus NAV for indirect real estate assets that can be attributed to the Parking sector. Diversified indirect real estate assets should be recorded in the relevant 'Other' field.  </t>
  </si>
  <si>
    <t>RESIDENTIALAA</t>
  </si>
  <si>
    <t>Asset Allocation Sector - Residential: Excl. Student Housing</t>
  </si>
  <si>
    <t>Capital value of all direct assets plus NAV for indirect real estate assets that can be attributed to the Residential excluding student housing sector. Diversified indirect real estate assets should be recorded in the relevant 'Other' field.</t>
  </si>
  <si>
    <t>RESIDENTIALSTUDENTHOUSINGAA</t>
  </si>
  <si>
    <t xml:space="preserve">Asset Allocation Sector - Residential: Student Housing </t>
  </si>
  <si>
    <t xml:space="preserve">Capital value of all direct assets plus NAV for indirect real estate assets that can be attributed to the Student Housing sector. Diversified indirect real estate assets should be recorded in the relevant 'Other' field.  </t>
  </si>
  <si>
    <t>RETAILWAREHOUSESAA</t>
  </si>
  <si>
    <t xml:space="preserve">Asset Allocation Sector - Retail Warehouses </t>
  </si>
  <si>
    <t xml:space="preserve">Capital value of all direct assets plus NAV for indirect real estate assets that can be attributed to the Retail Warehouses sector. Diversified indirect real estate assets should be recorded in the relevant 'Other' field.  </t>
  </si>
  <si>
    <t>SHOPPINGCENTRESAA</t>
  </si>
  <si>
    <t>Asset Allocation Sector - Shopping Centres</t>
  </si>
  <si>
    <t xml:space="preserve">Capital value of all direct assets plus NAV for indirect real estate assets that can be attributed to the Retail Shopping Centres sector. Diversified indirect real estate assets should be recorded in the relevant 'Other' field.  </t>
  </si>
  <si>
    <t>STANDARDRETAILAA</t>
  </si>
  <si>
    <t xml:space="preserve">Asset Allocation Sector - Standard Retail </t>
  </si>
  <si>
    <t xml:space="preserve">Capital value of all direct assets plus NAV for indirect real estate assets that can be attributed to the Standard Retail sector. Diversified indirect real estate assets should be recorded in the relevant 'Other' field.  </t>
  </si>
  <si>
    <t>UK</t>
  </si>
  <si>
    <t>WTDAVGEQUITY</t>
  </si>
  <si>
    <t>Weighted Average Equity</t>
  </si>
  <si>
    <t xml:space="preserve">Weighted average equity of the quarter represents the denominator for the fund level total return.  Weighted average equity is calculated by adjusting the beginning of quarter net asset value for equity transactions (contributions and distributions) that occur during the quarter.  </t>
  </si>
  <si>
    <t>Canada
USA</t>
  </si>
  <si>
    <t>REFMSCIASSETLINKED</t>
  </si>
  <si>
    <t>Linked MSCI Direct RE Asset ID</t>
  </si>
  <si>
    <t>Unique MSCI reference of the direct property that is linked with the non-direct asset or liability</t>
  </si>
  <si>
    <t>REFCLIENTASSETLINKED</t>
  </si>
  <si>
    <t>Linked Client Direct RE Asset ID</t>
  </si>
  <si>
    <t>Unique client reference of the direct property that is linked with the non-direct asset or liability. The Reference should be supplied consistently between periods.</t>
  </si>
  <si>
    <t>UCFIDENTIFIER</t>
  </si>
  <si>
    <t>Unattributed Cashflows Identifier</t>
  </si>
  <si>
    <t>Identifier for capital or revenue expenditure or receipts, that cannot be allocated to an existing real estate asset in the portfolio</t>
  </si>
  <si>
    <t>REFCLIENTASSET</t>
  </si>
  <si>
    <t xml:space="preserve">Client Direct RE Asset ID or
Client Non Direct ID
</t>
  </si>
  <si>
    <t>Unique client business reference for a direct or a non-direct holding. The reference should be supplied consistently between periods. For a new direct or non-direct holding and for split or merged direct assets, a new unique identifier should be provided.</t>
  </si>
  <si>
    <t>REFMSCIASSET</t>
  </si>
  <si>
    <t>MSCI Direct RE Asset ID or
MSCI Non Direct ID</t>
  </si>
  <si>
    <t>Unique reference for a direct or a non-direct holding, as allocated by MSCI</t>
  </si>
  <si>
    <t>ASSETNAMELINKED</t>
  </si>
  <si>
    <t>Linked Asset or Building Name</t>
  </si>
  <si>
    <t>Primary name of building to which the  non-direct asset or liability is associated</t>
  </si>
  <si>
    <t>REFCLIENTSYSASSET</t>
  </si>
  <si>
    <t>Client System Direct RE Asset GUID or
Client System Non Direct GUID</t>
  </si>
  <si>
    <t>Global unique identifier (GUID) for an investment type (asset or liability) maintained by the client's source IT system, not business users.</t>
  </si>
  <si>
    <t>SALECOSTTOTAL</t>
  </si>
  <si>
    <t>Total Sale Costs</t>
  </si>
  <si>
    <t>Total sale costs incurred on final disposal.  These should be reported in line with accruals principle, i.e. in the period of the date of sale rather than when paid.  (Total Sales Costs = Sale costs Tax + Sales Costs Legal + Sale costs Agent fees + Sale costs Other). Retrospective invoices and adjustments to accruals must  be entered under the Unattributed Cashflows Identifier record.</t>
  </si>
  <si>
    <t>COSTTAXCOMUNITS</t>
  </si>
  <si>
    <t>DCF: Property Tax – Commercial Units Year 1</t>
  </si>
  <si>
    <t xml:space="preserve">Costs for property tax for commercial units assumed in the first year cashflow
</t>
  </si>
  <si>
    <t>ESTCAPEXYR1</t>
  </si>
  <si>
    <t>Estimated Capital Expenditure: Year 1</t>
  </si>
  <si>
    <t>Projected estimated capital expenditure, upon which the valuation is based, for Cashflow Year 1. Includes anticipated refurbishment costs. (Cashflows should be consistent across years 1 - 5)</t>
  </si>
  <si>
    <t>ESTCAPEXYR2</t>
  </si>
  <si>
    <t>Estimated Capital Expenditure: Year 2</t>
  </si>
  <si>
    <t>Projected estimated capital expenditure, upon which the valuation is based, for Cashflow Year 2. Includes anticipated refurbishment costs. (Cashflows should be consistent across years 1 - 5)</t>
  </si>
  <si>
    <t>ESTCAPEXYR3</t>
  </si>
  <si>
    <t>Estimated Capital Expenditure: Year 3</t>
  </si>
  <si>
    <t>Projected estimated capital expenditure, upon which the valuation is based, for Cashflow Year 3. Includes anticipated refurbishment costs. (Cashflows should be consistent across years 1 - 5)</t>
  </si>
  <si>
    <t>ESTCAPEXYR4</t>
  </si>
  <si>
    <t>Estimated Capital Expenditure: Year 4</t>
  </si>
  <si>
    <t>Projected estimated capital expenditure, upon which the valuation is based, for Cashflow Year 4. Includes anticipated refurbishment costs. (Cashflows should be consistent across years 1 - 5)</t>
  </si>
  <si>
    <t>ESTCAPEXYR5</t>
  </si>
  <si>
    <t>Estimated Capital Expenditure: Year 5</t>
  </si>
  <si>
    <t>Projected estimated capital expenditure, upon which the valuation is based, for Cashflow Year 5. Includes anticipated refurbishment costs. (Cashflows should be consistent across years 1 - 5)</t>
  </si>
  <si>
    <t>ESTOPRINCYR1</t>
  </si>
  <si>
    <t>Estimated Operating Income: Year 1</t>
  </si>
  <si>
    <t>Projected estimated net operating income, upon which the valuation is based, for Cashflow Year 1. Excludes interest rate subsidies.  Estimated income year 1 net of estimated operating expenditure. (Cashflow should be consistent across years 1 - 5.)</t>
  </si>
  <si>
    <t>ESTOPRINCYR2</t>
  </si>
  <si>
    <t>Estimated Operating Income: Year 2</t>
  </si>
  <si>
    <t>Projected estimated net operating income, upon which the valuation is based, for Cashflow Year 2. Excludes interest rate subsidies.  Estimated income year 2 net of estimated operating expenditure. (Cashflow should be consistent across years 1 - 5.)</t>
  </si>
  <si>
    <t>ESTOPRINCYR3</t>
  </si>
  <si>
    <t>Estimated Operating Income: Year 3</t>
  </si>
  <si>
    <t>Projected estimated net operating income, upon which the valuation is based, for Cashflow Year 3. Excludes interest rate subsidies.  Estimated income year 3 net of estimated operating expenditure. (Cashflow should be consistent across years 1 - 5.)</t>
  </si>
  <si>
    <t>ESTOPRINCYR4</t>
  </si>
  <si>
    <t>Estimated Operating Income: Year 4</t>
  </si>
  <si>
    <t>Projected estimated net operating income, upon which the valuation is based, for Cashflow Year 4. Excludes interest rate subsidies.  Estimated income year 4 net of estimated operating expenditure. (Cashflow should be consistent across years 1 - 5.)</t>
  </si>
  <si>
    <t>ESTOPRINCYR5</t>
  </si>
  <si>
    <t>Estimated Operating Income: Year 5</t>
  </si>
  <si>
    <t>Projected estimated net operating income, upon which the valuation is based, for Cashflow Year 5. Excludes interest rate subsidies.  Estimated income year 5 net of estimated operating expenditure. (Cashflow should be consistent across years 1 - 5.)</t>
  </si>
  <si>
    <t>VALUEREQYIELD</t>
  </si>
  <si>
    <t>Valuer's Equivalent Yield</t>
  </si>
  <si>
    <t xml:space="preserve">The discount rate calculated by the valuer which equates the future income flows to the Gross Capital value, assuming rents to be paid quarterly in advance.   The Equivalent  Yield is the discount rate (IRR) that gives a Net Present Value (NPV) of the future cashflows of zero .  </t>
  </si>
  <si>
    <t>Ireland
UK</t>
  </si>
  <si>
    <t>GROSSFLOORAREA</t>
  </si>
  <si>
    <t>Gross Floor Area</t>
  </si>
  <si>
    <t>COMMONPARTSAREA</t>
  </si>
  <si>
    <t>Building Common Parts Area</t>
  </si>
  <si>
    <t>Area of the building which are provided by the Landlord for common use by the tenants of the Building but excluding the Lettable Areas.
Common Parts area in a building comprises of ancillary areas such as HVAC shafts, mechanical rooms, hallways, lavatories, corridors, passages, lobbies, landings, staircases, lifts, pedestrian ways, courtyards, forecourts, service areas, loading bays, and other amenities, if any. Area must be reported at 100%, not ownership share percentage.</t>
  </si>
  <si>
    <t>GHGCOVERAGEEMISSION</t>
  </si>
  <si>
    <t>Coverage (%) Whole Building GHG Emissions</t>
  </si>
  <si>
    <t>The portion of the building's GHG emission (not energy consumption) for which the Energy consumption is provided for Scope 1, 2 and 3 (Tenant). If no assumption on % Total GHG Emissions could be made an approximation could be the floor area covered and the overall floorspace covering the lettable area and common parts area. Where the energy consumption data does not account for the GHG Emissions in the entire building, the appropriate coverage should be provided.  e.g. Where the Energy consumption data only covers 30% of the building, the coverage is 0.3. The coverage % will be used to calculate the 100% Energy Consumption</t>
  </si>
  <si>
    <t>ESG</t>
  </si>
  <si>
    <t>GHGSCOPE1EMISSION</t>
  </si>
  <si>
    <t>GHG Scope 1 Emission</t>
  </si>
  <si>
    <t>This represents the Scope 1 Greenhouse Gas (GHG) emission of the property. Scope 1 GHG emission cover those from fossil fuel combustion within the property (e.g. natural gas). This is data is commonly provided in unit of tCO2e.</t>
  </si>
  <si>
    <t>GHGSCOPE2EMISSION</t>
  </si>
  <si>
    <t>GHG Scope 2 Emission</t>
  </si>
  <si>
    <t xml:space="preserve">This represents the Scope 2 Greenhouse Gas (GHG) emission of the property. Scope 2 GHG emission cover those from purchased energy (e.g. electricity, district heating and cooling). This is data is commonly provided in unit of tCO2e. </t>
  </si>
  <si>
    <t>CONSUMPTIONELECTRICITY</t>
  </si>
  <si>
    <t>Electricity Consumption: Whole Building</t>
  </si>
  <si>
    <t xml:space="preserve">Whole building electricity consumption both Landlord controlled (scope 1 and 2) and tenant controlled (scope 3) of the property excluding outdoor spaces if submetered separately, including consumption of renewable electricity. If the asset is partially owned the data still needs to be provided at 100%, MSCI will scale down all data based on ownership share. This is data in unit of KWh. </t>
  </si>
  <si>
    <t>GRIDEMISSIONFACTOR</t>
  </si>
  <si>
    <t>Electricity Grid Emission Factor</t>
  </si>
  <si>
    <t>Detailed information on the carbon intensity of the electricity grid. Where not provided, country average GHG emission factor will be used.  If the asset is partially owned the data still needs to be provided at 100%, MSCI will scale down all data based on ownership share.  This is data  in unit of kgCO2e/kWh.</t>
  </si>
  <si>
    <t>CONSUMPTIONNATURALGAS</t>
  </si>
  <si>
    <t>Natural Gas Consumption: Whole Building</t>
  </si>
  <si>
    <t xml:space="preserve">Whole building natural gas consumption both Landlord controlled (scope 1 and 2) and tenant controlled (scope 3) of the property excluding outdoor spaces if submetered separately.  If the asset is partially owned the data still needs to be provided at 100%, MSCI will scale down all data based on ownership share.  This is data in unit of KWh. </t>
  </si>
  <si>
    <t>CONSUMPTIONDISTRICTHEATING</t>
  </si>
  <si>
    <t>District Heating Consumption: Whole Building</t>
  </si>
  <si>
    <t>DISTRICTHEATEMISSIONFACTOR</t>
  </si>
  <si>
    <t>District Heat Grid Emission Factor</t>
  </si>
  <si>
    <t>CONSUMPTIONHEATINGOIL</t>
  </si>
  <si>
    <t>Heating Oil Consumption: Whole Building</t>
  </si>
  <si>
    <t xml:space="preserve">Whole building heating oil consumption both Landlord controlled (scope 1 and 2) and tenant controlled (scope 3) of the property excluding outdoor spaces if submetered separately.  If the asset is partially owned the data still needs to be provided at 100%, MSCI will scale down all data based on ownership share. This is data in unit of KWh. </t>
  </si>
  <si>
    <t>NUMBERHOTELROOMS</t>
  </si>
  <si>
    <t>Number of Hotel Rooms</t>
  </si>
  <si>
    <t>Number of hotel rooms in the property</t>
  </si>
  <si>
    <t>Asset Currency Code</t>
  </si>
  <si>
    <t>The three-letter currency code (based on ISO 4217) in which the valuation, financial and tenancy information for the asset must be collected on a consistent basis</t>
  </si>
  <si>
    <t>ASSETNAME</t>
  </si>
  <si>
    <t>Asset or Building name</t>
  </si>
  <si>
    <t>Primary name of building.</t>
  </si>
  <si>
    <t>CLIENTGROUPNAME</t>
  </si>
  <si>
    <t>Client Group Name</t>
  </si>
  <si>
    <t>Name for the Internal portfolio or group that this asset is assigned to for reporting, if different from Vehicle name.</t>
  </si>
  <si>
    <t>REFOTHERINVISIN</t>
  </si>
  <si>
    <t>Investment Securities Identifier</t>
  </si>
  <si>
    <t>International Securities Identification Number (ISIN) for each investment asset in the portfolio. Uniquely identifies specific securities issues.  Where ISIN is not available, other applicable identifiers should be provided e.g. CUSIP, SEDOL, etc.</t>
  </si>
  <si>
    <t>TYPEINVESTMENT</t>
  </si>
  <si>
    <t>Investment Type</t>
  </si>
  <si>
    <t xml:space="preserve">Classification of type of investment as defined by MSCI. Includes all direct and indirect property investments, cash and Debt and other financial assets. </t>
  </si>
  <si>
    <t>DATECONSTRUCTION</t>
  </si>
  <si>
    <t>Construction Date</t>
  </si>
  <si>
    <t>Year in which construction of the property was completed.</t>
  </si>
  <si>
    <t>YYYY</t>
  </si>
  <si>
    <t>MANAGENT</t>
  </si>
  <si>
    <t>Managing Agent name</t>
  </si>
  <si>
    <t>Name of organization responsible for managing the property, or if management is by investor's own staff record 'In House', NOT the company name.</t>
  </si>
  <si>
    <t>BEDROOMCOUNT</t>
  </si>
  <si>
    <t>Number of Bedrooms</t>
  </si>
  <si>
    <t>Number of bedrooms included in the property.  Excludes studio apartments.  Only required where the predominant property use, in terms of market rental value, is Residential or Hotel.</t>
  </si>
  <si>
    <t>FLOORCOUNT</t>
  </si>
  <si>
    <t>Number of Storeys in the Principal Building</t>
  </si>
  <si>
    <t>OPERATIONALMODEL</t>
  </si>
  <si>
    <t>Operational Model</t>
  </si>
  <si>
    <t>Asset is managed by 3rd party or owner-operated. Only required where the property type is Hotel / Healthcare / Leisure / Student Accommodation/Co-Working spaces</t>
  </si>
  <si>
    <t>descriptive</t>
  </si>
  <si>
    <t>TYPEPROPERTY</t>
  </si>
  <si>
    <t>Property Type</t>
  </si>
  <si>
    <t xml:space="preserve">Classification of property types used in MSCI Global Intel products. Codes derived from other descriptive fields listed below. Predominant use of the property in terms of Market Rental Value, at the end of the period.  Predominant use of property should account for more than 50% of Market Rental Value. </t>
  </si>
  <si>
    <t>TYPEPROPERTYSEC</t>
  </si>
  <si>
    <t>Property Type - Secondary Use</t>
  </si>
  <si>
    <t>Secondary use of the property in terms of Market Rental Value, at the end of the period. Secondary use of property should account for 25-50% of total Market Rental Value.  Secondary use is not recorded if use accounts for less than 25% of total Market Rental Value.</t>
  </si>
  <si>
    <t>DATEREFURB</t>
  </si>
  <si>
    <t>Refurbishment Date</t>
  </si>
  <si>
    <t>RESTYPELETTING</t>
  </si>
  <si>
    <t>Residential Letting Characteristics</t>
  </si>
  <si>
    <t>Indication whether tenants benefit from housing aid or not and when not whether it is market rent or not</t>
  </si>
  <si>
    <t>RESLOCATION</t>
  </si>
  <si>
    <t>Residential Location (Global)</t>
  </si>
  <si>
    <t>Geographical location of residential properties</t>
  </si>
  <si>
    <t>RESBUILDINGTYPE</t>
  </si>
  <si>
    <t>Residential Sub-Building Type</t>
  </si>
  <si>
    <t>Physical form of residential building.</t>
  </si>
  <si>
    <t>SHOPCENTERBUILDTYPE</t>
  </si>
  <si>
    <t>Shopping Center Configuration</t>
  </si>
  <si>
    <t xml:space="preserve">Type of shopping center in terms of whether  or not it is covered. </t>
  </si>
  <si>
    <t>SHOPCENTERUSETYPE</t>
  </si>
  <si>
    <t>Shopping Center Main Classification</t>
  </si>
  <si>
    <t>Type of shopping center in terms of whether it is traditional (mixed use) or specialized.</t>
  </si>
  <si>
    <t>TENURE</t>
  </si>
  <si>
    <t>Tenure</t>
  </si>
  <si>
    <t>Legal conditions under which the land, on which the property is situated, is owned. Includes freehold; leasehold; shared interest.</t>
  </si>
  <si>
    <t>LETTABLEUNITSTOTAL</t>
  </si>
  <si>
    <t>Total Number of Lettable Units</t>
  </si>
  <si>
    <t>Total number of lettable units in the property (excluding parking) at the end of the period.  Includes both vacant and let units.</t>
  </si>
  <si>
    <t>RESOCCUPANCYTYPE</t>
  </si>
  <si>
    <t>Type of Residential Occupancy</t>
  </si>
  <si>
    <t>Type of residential occupant e.g. Student, Supported, Retirement home, Standard Residential.</t>
  </si>
  <si>
    <t>VALUATIONFREQ</t>
  </si>
  <si>
    <t>Valuation Frequency</t>
  </si>
  <si>
    <t xml:space="preserve">Frequency of valuation of an asset </t>
  </si>
  <si>
    <t>AIRCON</t>
  </si>
  <si>
    <t>With or Without Air conditioning?</t>
  </si>
  <si>
    <t>Do the principal buildings in the property have full, integrated air conditioning systems?</t>
  </si>
  <si>
    <t>ADDRESS</t>
  </si>
  <si>
    <t>Address Detail 1</t>
  </si>
  <si>
    <t>Building number and street name.</t>
  </si>
  <si>
    <t>ADDRESSADD</t>
  </si>
  <si>
    <t>Address Detail 2</t>
  </si>
  <si>
    <t xml:space="preserve">Direct properties additional address detail if any e.g. suburb name. </t>
  </si>
  <si>
    <t>COUNTRYNAME</t>
  </si>
  <si>
    <t>Country Name</t>
  </si>
  <si>
    <t>Name of the country where the asset is located. This is a text field.</t>
  </si>
  <si>
    <t>INDUSTRIALLOCATION</t>
  </si>
  <si>
    <t>Industrial Location (Global)</t>
  </si>
  <si>
    <t>Geographical location based classification of industrial property within city boundaries, suburban or non-urban</t>
  </si>
  <si>
    <t>INDUSTRIALLOCATIONPARK</t>
  </si>
  <si>
    <t>Industrial Property Situation</t>
  </si>
  <si>
    <t>Location of industrial property with reference to whether it is situated on a park or not</t>
  </si>
  <si>
    <t>LATITUDE</t>
  </si>
  <si>
    <t>Latitude</t>
  </si>
  <si>
    <t>Geographic 6-digit latitude co-ordinate  Positive latitudes are north of the Equator, negative latitudes are south of the Equator.</t>
  </si>
  <si>
    <t>LONGITUDE</t>
  </si>
  <si>
    <t>Longitude</t>
  </si>
  <si>
    <t>Geographic 6-digit longitude coordinate. Positive longitudes are east of Prime Meridian, negative longitudes are west of the Prime Meridian.</t>
  </si>
  <si>
    <t>OFFICELOCATION</t>
  </si>
  <si>
    <t>Office Location (Global)</t>
  </si>
  <si>
    <t>Geographical location of office properties</t>
  </si>
  <si>
    <t>POSTCODE</t>
  </si>
  <si>
    <t>Post Code</t>
  </si>
  <si>
    <t>Full postal or zip code. If postal code is unknown enter the nearest possible postal code. When a property covers multiple postal codes, indicate the post code of the main tenant by Market Rental Value. Where no postcode exists  e.g. land - the code for nearest building should be used if possible.</t>
  </si>
  <si>
    <t xml:space="preserve">RETAILLOCATON </t>
  </si>
  <si>
    <t>Retail Location (Global)</t>
  </si>
  <si>
    <t>Geographical location of retail properties</t>
  </si>
  <si>
    <t>TOWNCITY</t>
  </si>
  <si>
    <t>Town or City Name</t>
  </si>
  <si>
    <t xml:space="preserve">Name of the city or town where the property is located.  If applicable use diacritics (e.g. umlauts, accents etc.)  Field must start with the name of the town so assets can be sorted alphabetically by town. </t>
  </si>
  <si>
    <t>STRATEGY</t>
  </si>
  <si>
    <t>Asset Strategy</t>
  </si>
  <si>
    <t>Intended investment strategy at time of purchase, for example to hold , to renovate, to convert or to redevelop.</t>
  </si>
  <si>
    <t>PURPRICEGROSS</t>
  </si>
  <si>
    <t>Gross Purchase Price</t>
  </si>
  <si>
    <t>Gross amount paid for acquisition of title including all associated costs.
(Purchase Price: Gross = Purchase Price: Net + Total Purchase Costs).
Excludes Indirect and financial assets recorded elsewhere</t>
  </si>
  <si>
    <t>SALEPRICEGROSS</t>
  </si>
  <si>
    <t>Gross Sale Price</t>
  </si>
  <si>
    <t xml:space="preserve">Contract sale price of Direct RE assets (before costs deducted), as at Completion of contract.  Indicate if retentions have been withheld.  </t>
  </si>
  <si>
    <t>TYPEACQUISITION</t>
  </si>
  <si>
    <t>Method of Acquisition</t>
  </si>
  <si>
    <t>Method of acquisition of the asset, by direct purchase or other agreement</t>
  </si>
  <si>
    <t>SALETYPE</t>
  </si>
  <si>
    <t>Method of Sale</t>
  </si>
  <si>
    <t>Method of disposal of the asset.  Includes direct sale; transfer of assets between funds; group sale.</t>
  </si>
  <si>
    <t>PURPRICENET</t>
  </si>
  <si>
    <t>Net Purchase Price</t>
  </si>
  <si>
    <t xml:space="preserve">Direct Purchase: Contract price, including advance deposits and indicate if retentions are outstanding.                                    
Direct Development: Contract price, including advance deposits and indicate if retentions are outstanding.                              
Pre-funded Development: Cost of first payment to developer, including any expenditure prior to acquisition        
Excludes Indirect and Financial assets recorded elsewhere.                                    
</t>
  </si>
  <si>
    <t>SALEPRICENET</t>
  </si>
  <si>
    <t>Net Sale Receipt</t>
  </si>
  <si>
    <t>Net amount received from purchaser in consideration of sale of Direct RE assets.  This should exclude any gain or loss attributable to financing conditions and should be net of all costs,  (Sale Receipt Net = Sale Receipt Gross - Total Sale Costs)</t>
  </si>
  <si>
    <t>PURDATEPT</t>
  </si>
  <si>
    <t>Part Purchase Date</t>
  </si>
  <si>
    <t xml:space="preserve">Date of legal Completion of purchase/ transfer of title of additional land or parts of direct properties, further shares or units in indirect vehicles, additional investment into financial products, cash etc. </t>
  </si>
  <si>
    <t>PUREXPPT</t>
  </si>
  <si>
    <t>Part Purchase Expenditure</t>
  </si>
  <si>
    <t xml:space="preserve">Total capital expenditure incurred during the period on acquisition of additional title to (parts of, or interests in) properties already owned.   
Includes costs from purchasing parcels of land; further units in an existing property; acquisition of head lease interests; increase in ownership share. 
The amount should include acquisition price and all purchase costs (transfer tax; legal; agent fees and other acquisition costs).  </t>
  </si>
  <si>
    <t>SALEDATEPT</t>
  </si>
  <si>
    <t>Part Sale Date</t>
  </si>
  <si>
    <t>Date of legal Completion of sale / transfer of title on disposal or land or parts of direct properties, sale of shares or units in indirect vehicles.</t>
  </si>
  <si>
    <t>SALEPRICEPT</t>
  </si>
  <si>
    <t>Part Sale Receipt</t>
  </si>
  <si>
    <t>Net receipts from the disposal during the period of physical parts, or interests in properties that are retained.  
Includes proceeds from selling parcels of land; existing units from a property; single buildings on an estate, intermediate leasehold interests, decrease in ownership share.
This amount is the sale price less any sale costs (legal and agents' fees and Other sale costs). Record as positive amounts.</t>
  </si>
  <si>
    <t>PURCOSTTAX</t>
  </si>
  <si>
    <t>Purchase Costs Tax</t>
  </si>
  <si>
    <t>Transfer tax costs incurred in acquisition, for example Stamp Duty. These should be reported in line with the accruals principle, i.e. in the period of the purchase date rather than when paid</t>
  </si>
  <si>
    <t>PURCOSTLEGAL</t>
  </si>
  <si>
    <t>Purchase Costs: Legal</t>
  </si>
  <si>
    <t xml:space="preserve">Legal costs (internal &amp; external) incurred in the acquisition. These should be reported in line with the accruals principle, i.e. in the period of the purchase date rather than when paid. Where not known standard rates are applied by MSCI. </t>
  </si>
  <si>
    <t>PURCOSTAGENTS</t>
  </si>
  <si>
    <t>Purchase Costs: Agents' Fees</t>
  </si>
  <si>
    <t xml:space="preserve">Agent fees incurred in the acquisition. These should be reported in line with the accruals principle, i.e. in the period of the purchase date rather than when paid. Where not known standard rates are applied by MSCI. </t>
  </si>
  <si>
    <t>PURCOSTOTH</t>
  </si>
  <si>
    <t>Purchase Costs: Other</t>
  </si>
  <si>
    <t xml:space="preserve">All other costs incurred in the course of the acquisition. E.g. surveyor's or planning advisory fees, These should be reported in line with the accruals principle, i.e. in the period or the purchase rather than when paid. </t>
  </si>
  <si>
    <t xml:space="preserve">PURDATE </t>
  </si>
  <si>
    <t>Purchase Date - Whole Properties</t>
  </si>
  <si>
    <t>Investment Purchase: Date of completion of transfer of title on initial acquisition of building, or site without development plans. Pre-funded Development: Date of payment of first tranche. Direct Development: Date of completion of transfer of title on initial acquisition of building/site. Indirect Purchase: Date of initial investment into indirect investment.</t>
  </si>
  <si>
    <t>SALECOSTTAX</t>
  </si>
  <si>
    <t>Sale Costs: Tax</t>
  </si>
  <si>
    <t xml:space="preserve">Transfer tax costs incurred (if any) on final disposal, or purchase tax paid occasionally by the vendor.  This should be reported in line with the accruals principle, i.e. in the period incurred rather than when paid.  </t>
  </si>
  <si>
    <t>SALECOSTAGENT</t>
  </si>
  <si>
    <t>Sale Costs: Agents' Fees</t>
  </si>
  <si>
    <t>Agent fees incurred on final disposal. This should be reported in line with the accruals principle, i.e. in the period of the sale rather than when paid.</t>
  </si>
  <si>
    <t>SALECOSTOTH</t>
  </si>
  <si>
    <t>Sale Costs: Other</t>
  </si>
  <si>
    <t>All other sale costs excluding tax, legal and agent fees.  This should be reported in line with the accruals principle, i.e. in the period of the sale rather than when paid.</t>
  </si>
  <si>
    <t>SALEDATE</t>
  </si>
  <si>
    <t>Sale Date - Whole Properties</t>
  </si>
  <si>
    <t>Day, month and year of date of legal Completion of transfer of title on final disposal. The day on which money is received by the vendor.</t>
  </si>
  <si>
    <t>SALECOSTSLEGAL</t>
  </si>
  <si>
    <t>Sales Costs: Legal</t>
  </si>
  <si>
    <t xml:space="preserve">Legal costs (internal &amp; external) incurred on final disposal. This should be reported in line with the accruals principle, i.e. in the period of the sale rather than when paid. </t>
  </si>
  <si>
    <t>PURCOSTTOTAL</t>
  </si>
  <si>
    <t>Total Purchase Costs</t>
  </si>
  <si>
    <t xml:space="preserve">Total of all acquisition costs:  purchase tax, legal, agents and any other fees. Aborted purchase costs should be reported under fund level expenses. </t>
  </si>
  <si>
    <t>PURTYPE</t>
  </si>
  <si>
    <t>Type of Purchase</t>
  </si>
  <si>
    <t>Was property acquired as a completed investment, or development</t>
  </si>
  <si>
    <t>PERIODENDACTUAL</t>
  </si>
  <si>
    <t>Actual Valuation Date</t>
  </si>
  <si>
    <t>Date at which the valuation was carried out</t>
  </si>
  <si>
    <t>GROUNDRENTANNUAL</t>
  </si>
  <si>
    <t>Annual Ground Rent as per Lease</t>
  </si>
  <si>
    <t>Regular payment required under a lease from the owner of leasehold interest, payable to the freeholder.</t>
  </si>
  <si>
    <t>APPRAISALMETHOD</t>
  </si>
  <si>
    <t>Appraisal Method</t>
  </si>
  <si>
    <t>Appraisal/valuation technique employed to calculate this valuation.  If more than one method is used, supply the predominant method.</t>
  </si>
  <si>
    <t>APPRAISER</t>
  </si>
  <si>
    <t>Appraiser Internal/External</t>
  </si>
  <si>
    <t>Name of organization responsible for property appraisal/ valuation, or if valuations are prepared by own staff, record 'In House', NOT the name of the company.</t>
  </si>
  <si>
    <t>EFFECTIVESHAREAPPRECIATION</t>
  </si>
  <si>
    <t>Appreciation (effective share) - Property level</t>
  </si>
  <si>
    <t>For a JV Waterfall holding, the Direct Property NAV appreciation should be reported at effective share. Appreciation is the change in investment value after adjusting net investment in the property. It should include both realized and unrealized appreciation.</t>
  </si>
  <si>
    <t>Capital flows</t>
  </si>
  <si>
    <t>USA, Canada</t>
  </si>
  <si>
    <t>VALUATIONBASIS</t>
  </si>
  <si>
    <t>Basis of Value</t>
  </si>
  <si>
    <t>Statement of the fundamental measurement assumptions of the valuation. (RICS Valuation - professional standards Jan 2014  p52)</t>
  </si>
  <si>
    <t>DATEDEVCOMPLETION</t>
  </si>
  <si>
    <t>Date of Practical Completion of Development: Day/ Month/ Year</t>
  </si>
  <si>
    <t>Date of practical completion of development.  A development should only be coded as complete when it is actually completed.  MSCI define this as the earlier of i) 6 months after practical completion (the date on which the architect's certificate of completion is made) or ii) 75% letting to actual tenants (not a developer's guarantee).</t>
  </si>
  <si>
    <t>MMENTSTATUS</t>
  </si>
  <si>
    <t>Detailed Management Status</t>
  </si>
  <si>
    <t>Stage of development at time of valuation.</t>
  </si>
  <si>
    <t>DEVSTATUS</t>
  </si>
  <si>
    <t>Development Status</t>
  </si>
  <si>
    <t>EFFECTIVESHARECF</t>
  </si>
  <si>
    <t>Effective ownership share - Cashflows</t>
  </si>
  <si>
    <t>For a Joint venture that is structured as waterfall holdings, a fund's effective share is different than the contribution ownership share of profits. This field should represent the fund's share of the operational cashflows or net investment income that are paid to joint venture partner. This field is mandatory only when JV is structured with a differential profit sharing contract.</t>
  </si>
  <si>
    <t xml:space="preserve">USA
</t>
  </si>
  <si>
    <t>EFFECTIVESHAREMV</t>
  </si>
  <si>
    <t>Effective Ownership share – Market value</t>
  </si>
  <si>
    <t>For a Joint venture that is structured as waterfall holdings, a fund's effective share is different than the contribution ownership share of profits. This field represents the fund's share in the net equity of the investment. The effective share is typically determined through a hypothetical liquidation calculation. This field is mandatory only when JV is structured with a differential profit sharing contract.</t>
  </si>
  <si>
    <t>EFFECTIVESHAREADJ</t>
  </si>
  <si>
    <t>Effective Share Adjustment</t>
  </si>
  <si>
    <t>Adjustments made for fluctuations in ownership share that occur as a result of hypothetical liquidations within joint-venture waterfalls.</t>
  </si>
  <si>
    <t>HOTELOCCUPANCY</t>
  </si>
  <si>
    <t>Hotel Occupancy Rate</t>
  </si>
  <si>
    <t>Occupied rooms as a proportion of total available rooms in a hotel.</t>
  </si>
  <si>
    <t>CV</t>
  </si>
  <si>
    <t>Market Capital Value</t>
  </si>
  <si>
    <t>The Fair value or Market Value, which is the estimated price that  would be received to sell an asset or paid to transfer a liability in an orderly transaction between market participants at the measurement date, net of assumed purchasers' costs. The guidelines for asset level valuations used in the MSCI Property Indexes are provided in the MSCI Standards for Real Estate Valuations document.</t>
  </si>
  <si>
    <t>MRV</t>
  </si>
  <si>
    <t>Market Rental Value</t>
  </si>
  <si>
    <t>Total annual Market Rental Value for the whole property at  the end of the period, gross of recoveries (including vacant units). Defined as the estimated amount for which an interest in real property should be leased on the date of valuation between a willing lessor and a willing lessee on appropriate lease terms in an arm's-length transaction after proper marketing wherein the parties acted knowledgeably, prudently and without compulsion. If the lease states that the rent paid is to be linked (geared) to a proportion of the full Market Rental Value, then the MRV should be provided pro rated to reflect the terms of the lease. For (re)developments, unimproved MRV to be provided until development commenced, at which point improved rental value to be provided.</t>
  </si>
  <si>
    <t>EFFECTIVESHARENAV</t>
  </si>
  <si>
    <t>Net Asset Value (effective share) - Property level</t>
  </si>
  <si>
    <t xml:space="preserve">Property level Net Asset Value of JV Waterfall holding as at period-end to be reported at effective share.  This value may be derived from a hypothetical liquidation calculation. </t>
  </si>
  <si>
    <t>MONTHSINDEV</t>
  </si>
  <si>
    <t>Number of Months in Development</t>
  </si>
  <si>
    <t>Number of months under development at any time within the period.</t>
  </si>
  <si>
    <t>PARKINGCOUNT</t>
  </si>
  <si>
    <t>Number of Parking Spaces</t>
  </si>
  <si>
    <t>Total Number of Parking Spaces</t>
  </si>
  <si>
    <t>NONMVIND</t>
  </si>
  <si>
    <t>Owner Occupied/ Non-Market Value Indicator</t>
  </si>
  <si>
    <t>Property that is not valued on the basis of Market or Fair Value or Verkehrswert.  This may be because it is Owner Occupied or otherwise not available for sale or letting on the open market.</t>
  </si>
  <si>
    <t>OWNERSHARE</t>
  </si>
  <si>
    <t>Ownership Share Percentage</t>
  </si>
  <si>
    <t>The percentage ownership at contract share of direct property holdings must be recorded on every monthly record to 2 decimal places, including 100% if the asset is wholly owned.</t>
  </si>
  <si>
    <t xml:space="preserve">RENTPASSING </t>
  </si>
  <si>
    <t>Rent Passing</t>
  </si>
  <si>
    <t>RETAILFLOORAREA</t>
  </si>
  <si>
    <t>Retail Floor Area</t>
  </si>
  <si>
    <t>RENTTOPUP</t>
  </si>
  <si>
    <t xml:space="preserve">Topped-Up Rent </t>
  </si>
  <si>
    <t xml:space="preserve">Total Annual Rent Passing from all leases in the property at the valuation date plus the additional rent after expiration of rent-free periods or other lease incentives. For rent-free period, it should reflect the headline cash rent as stipulated in the lease contract. Exclude:  - straight line adjustments for Rent Free periods. - developments, lots, unused buildings rights &amp; properties. - future indexation uplifts, rent reviews or rental uplifts which are intended to compensate for future inflation.                        </t>
  </si>
  <si>
    <t>FLOORSPACELETTOTAL</t>
  </si>
  <si>
    <t>Total Let Area</t>
  </si>
  <si>
    <t>MRVVACANT</t>
  </si>
  <si>
    <t>Total Market Rental Value (MRV) in Vacant Units</t>
  </si>
  <si>
    <t xml:space="preserve">The market rental value of all vacant units. </t>
  </si>
  <si>
    <t>FLOORSPACEUSEABLETOTAL</t>
  </si>
  <si>
    <t>Total Net Lettable Area</t>
  </si>
  <si>
    <t>FLOORSPACEMEASUREUNIT</t>
  </si>
  <si>
    <t>Unit of Measurement for Area</t>
  </si>
  <si>
    <t>The unit of measurement used to state the Floor Area.  Includes square meters; square feet; tsubos; hectares; acres.</t>
  </si>
  <si>
    <t>VALUERASSUMEDPURCOST</t>
  </si>
  <si>
    <t>Valuer's Assumed Purchasers' Costs</t>
  </si>
  <si>
    <t>Percentage rate used by the valuer to adjust between Market Value net of assumed Purchasers’ Costs and Gross Capital Value.  Assumed Purchasers’ costs to include the rate of transfer tax rate pertaining at the property location on the date of the valuation, plus notional legal and agents' fees.</t>
  </si>
  <si>
    <t>HOTELSTARRATING</t>
  </si>
  <si>
    <t>Hotel Star Rating</t>
  </si>
  <si>
    <t>Ratings used to classify hotels according to their quality.</t>
  </si>
  <si>
    <t>CAPEXP</t>
  </si>
  <si>
    <t>Capital Expenditure</t>
  </si>
  <si>
    <t xml:space="preserve">Capital expenditure incurred during the period, net of recoverable VAT. 
Excludes:
• costs associated with full or part purchases (recorded elsewhere)
• accounting Provisions for future liabilities
• capitalized interest 
• taxes, except for non-recoverable VAT and transfer taxes recorded under Purchase costs.
Includes:
• all expenditure that has been capitalized (rather than expensed)
• expenditure incurred on developments (including associated fees) 
• landlord's improvements
• refurbishment costs 
• capital inducements 
•  restructuring tenant leases
•  contributions to new tenants' fitting-out costs
• retentions of purchase amounts (when released) 
• change in ownership share
• non-recoverable VAT.
• accrued costs  
• reversals of accruals (as negative amounts) .
Costs paid on pre-funded developments should be provided net of rolled up interest paid by the developer. 
Also includes all expenditure that cannot be allocated to a live asset or an individual asset.
</t>
  </si>
  <si>
    <t>CAPREC</t>
  </si>
  <si>
    <t>Capital Receipts</t>
  </si>
  <si>
    <t>Capital receipts incurred during the period. 
Exclude:  
• Part or full sales
• tax rebates  
Includes: 
• Surrender premiums if capitalized
• developer compensation 
• subsidies or grants if capitalized
• redemptions 
• compulsory purchase orders. 
Capital receipts should be recorded as positive amounts. Reversals of accrued capital Receipts should be recorded as negative values under Capital Receipts. 
If Surrender Premiums are treated as Revenue receipts they should be recorded under Key Money &amp; Surrender Premiums
Also includes all capital receipts that cannot be allocated to a live asset or an individual asset.</t>
  </si>
  <si>
    <t>BADDEBTWRITEOFF</t>
  </si>
  <si>
    <t>Bad Debt Write-offs</t>
  </si>
  <si>
    <t>The expense associated with the property’s operating income, that is deemed irrecoverable (e.g. Rent income) by the accounts department, should be included in this data field for the current period. The data supplied should include Bad debt write-off as well as Bad debt provision made against income that is deemed irrecoverable, within the fund’s management accounts.
Bad debt write-off (including Bad debt provision) should be related to already accrued operating income of the property i.e. receivable from current period or from the past periods. Any reversal of the bad debt provision should be recorded in the period when it is reversed and not in the period of original expense i.e. retrospective changes should not be made.
Includes: Legal expenses directly related to bad debts and Debt collection expenses
Excludes: Bad debt provisions recorded for expected credit losses related to the future operating income</t>
  </si>
  <si>
    <t>COSTVACANICIES</t>
  </si>
  <si>
    <t>Cost of Vacancies</t>
  </si>
  <si>
    <t>All normally recoverable costs not recovered on unlet units in standing assets or investment properties undergoing development or refurbishment  e.g.  non-recoverable Service / CAM charges, local taxes, insurance premiums, revenue Repair and Maintenance costs, and any other costs directly billed to units e.g. CRC Carbon Tax, and individually metered energy bills.  
Exclude Fitting out/ Installation costs for new tenants recorded under Net Maintenance &amp; Care costs.
Also Exclude Letting and Lease Renewal  costs which should be recorded under Gross Letting costs and Lease Renewal fees.
Although these costs are also included under itemized Gross and Net Costs they will not be double counted by MSCI software in the calculation of Net Income.  In accordance with EPRA they will be deducted from Operating costs for the calculation of cost ratios.</t>
  </si>
  <si>
    <t xml:space="preserve">COSTLETTINGGROSS </t>
  </si>
  <si>
    <t>Gross Letting Costs &amp; Rent Review fees</t>
  </si>
  <si>
    <t>All costs that are associated with administering changes to the lease structure of a property.  This includes costs of advertising and marketing (brochures, hoardings, events etc.), agent’s or broker’s letting fees, lease renewal, rent review fees and associated legal costs. Exclude fitting out costs, building and tenant improvements. Note: Under some accounting principles Lease Commissions are capitalized, typically over the length of the lease. Where this applies they should be excluded here and recorded under capital expenditure.</t>
  </si>
  <si>
    <t>GROUNDRENT</t>
  </si>
  <si>
    <t>Ground Rent payable</t>
  </si>
  <si>
    <t xml:space="preserve">The total cost of ground rents payable against the property for the period.  Rents due on leasehold properties to a superior landlords/owners of the freehold. 
Where ground rents include a turnover element based on tenant trading figures,  provide the last available figure as a best estimate and adjust for the accrual in the following period. These amounts should include any movement in accrued costs and may include negative amounts where costs have been reversed. </t>
  </si>
  <si>
    <t>COSTIRRECFIXEDAGGREGATED</t>
  </si>
  <si>
    <t>Irrecoverable Fixed Costs - Aggregated</t>
  </si>
  <si>
    <t>Sum of Irrecoverable Property Taxes, Irrecoverable Utilities,  Irrecoverable Insurance Costs and Ground Rent</t>
  </si>
  <si>
    <t>COSTIRRECOTHERAGGREGATED</t>
  </si>
  <si>
    <t>Irrecoverable Other Costs - Aggregated</t>
  </si>
  <si>
    <t>Sum of Bad Debt Write-off, Cost of Vacancies and any other Net Operating Costs - Other</t>
  </si>
  <si>
    <t>INCOMEPOTENITIALTENANT</t>
  </si>
  <si>
    <t>Key Money &amp; Surrender Premiums</t>
  </si>
  <si>
    <t>Key Money: Payments occasionally made by potential tenants to secure a new lease. (Exclude deposits paid by tenants and held by landlords against potential damages.) Include Surrender Premiums treated as Revenue receipts under local accounting regulations: Payments made by tenants to release them from lease contracts prior to the expiry date. Surrender Premiums classed as Capital Receipts under local accounting regulations should be recorded under Capital Receipts.</t>
  </si>
  <si>
    <t>COSTSMAINTVAC</t>
  </si>
  <si>
    <t>Maintenance Costs from Vacant spaces</t>
  </si>
  <si>
    <t>All normally recoverable maintenance and care costs not recovered on unlet units in standing assets or investment properties undergoing development or refurbishment. Include all materials and labor costs attached to both occasional preventive and corrective maintenance, and regular property care (either contracted or in house).</t>
  </si>
  <si>
    <t>ADMINEXPENSES</t>
  </si>
  <si>
    <t>Net Administrative Expenses</t>
  </si>
  <si>
    <t>Internal irrecoverable administration costs associated with the building, such as office expenses, licenses, legal, and travel. Excludes any portfolio or fund level costs. Only applicable for the Unites States for other markets these costs are included in the property management costs.</t>
  </si>
  <si>
    <t>NETINC</t>
  </si>
  <si>
    <t>Net Income for the Period</t>
  </si>
  <si>
    <t xml:space="preserve">Total Income Receivable  (Rent as Invoiced + Key Money &amp; Surrender Premiums + Other Income  (excluding cost recoveries), less Total of Net Operating Costs. </t>
  </si>
  <si>
    <t>COSTINSURANCENET</t>
  </si>
  <si>
    <t>Net Insurance Costs</t>
  </si>
  <si>
    <t xml:space="preserve">All costs of premiums for insuring the property for the period paid by the landlord net of any recoveries from tenants. Typically covering fire, storm, fungus and insect attack, pipe damage, and public liability insurance. Include the costs of all building related insurance, liability for excess and any premiums for loss of rent, subsidence, terrorism, fires, floods, burst pipes, explosions and earthquakes. Excludes insurance for loss of trade. Note:  Damages covered by Insurance should neither be counted as a Capital Cost when  they  occur, nor as a Capital Receipts when payments are received from the insurers.  This will prevent value distortions.
Includes costs incurred for vacant units from standing investments or costs incurred on development assets, which are also recorded under Costs of Vacancies.
</t>
  </si>
  <si>
    <t>EFFECTIVESHARENETINVINCOME</t>
  </si>
  <si>
    <t>Net Investment Income (effective share) - Property level</t>
  </si>
  <si>
    <t>Property level Net Investment income of the JV waterfall holding, reported at effective ownership share. The income should be provided net of interest expenses.</t>
  </si>
  <si>
    <t>COSTPROPMAINTANCENET</t>
  </si>
  <si>
    <t xml:space="preserve">Net Maintenance &amp; Care Costs </t>
  </si>
  <si>
    <t xml:space="preserve">Maintenance and care costs net of any recoveries from tenants.  Include all materials and labor costs attached to both occasional preventive and corrective maintenance, and regular property care (either contracted or in house).
• Preventive is maintenance performed before an equipment performance becomes unsatisfactory or to prevent consequential damage. It includes statutory inspections and work carried out at regular intervals to prevent attrition or minimize the risk of breakdown or accidents.
• Corrective maintenance covers total restoration or replacement of building components (e.g. roof, facade, windows, installation systems) to bring them back to their initial state. 
• Care including : surveillance &amp; alarms, salaries for janitors/caretakers, cleaning of common areas (interior and exterior), clearing of roads, garden upkeep and decoration.  
Typical internal equipment subject to maintenance are lifts, escalators, water and plumbing, waterproofing, heaters, air conditioning, sprinkler systems, fire services, electrical installations, IT installations, security installations,  External equipment are roofs, external walls, cladding, fenestration, foundations, drainage, external redecoration or finishes.
Typical internal equipment subject to maintenance are lifts, escalators, water and plumbing, waterproofing, heaters, air conditioning, sprinkler systems, fire services, electrical installations, IT installations, security installations,  External equipment are roofs, external walls, cladding, fenestration, foundations, drainage, external redecoration or finishes. Includes costs incurred for vacant units from standing investments or costs incurred on development assets, which are also recorded under Costs of Vacancies. Note: Care and Maintenance costs also can be recorded separately under the German and Nordic services.
</t>
  </si>
  <si>
    <t>COSTOTHEROPRNET</t>
  </si>
  <si>
    <t>Net Operating Costs - Other</t>
  </si>
  <si>
    <t>Includes that portion of the net operating costs that cannot be allocated to any of the individual operating cost fields. Excludes irrecoverable running costs.
Other Costs including some  service-specific costs,  Irrecoverable VAT / GST,  and some Occupier’s costs which are sometimes provided by landlords. Include costs related to tenant activities (e.g. telecommunication, business support, catering etc.), and any costs of litigation with tenants.  
Exclude legal costs associated with Lettings and rent reviews which should be recorded under Letting &amp; Lease Renewal Costs. Includes costs incurred for vacant units from standing investments or costs incurred on development assets, which are also recorded under Costs of Vacancies.</t>
  </si>
  <si>
    <t>COSTPROPMMENTNET</t>
  </si>
  <si>
    <t xml:space="preserve">Net Property Management Costs </t>
  </si>
  <si>
    <t>Property management costs for the period, either in-house or outsourced net of any amounts recovered from tenants.
Includes collection of rents and Service charge / CAM recoveries, as well as Facilities Management (workplace, design &amp; layout, space planning), project on the property as well as environmental, information, and quality management.
Excludes Rent Review fees &amp; Costs associated with new lettings to be recorded under Letting Costs.
Excludes Fund-level Costs such as fund and asset management costs, professional indemnity insurance, valuation fees, research, custodian, and auditors fees.
If properties are managed in-house without internal charges, a total cost should be estimated and allocated to individual assets pro rata to Market Rent. For US, the in-house charges/costs are not included in this data field but should be separately reported within administrative expenses.
Includes costs incurred for vacant units from standing investments or costs incurred on development assets, which are also recorded under Costs of Vacancies.</t>
  </si>
  <si>
    <t>COSTPROPTAXNET</t>
  </si>
  <si>
    <t xml:space="preserve">Net Property Taxes </t>
  </si>
  <si>
    <t>Cost of taxes for the period, arising directly from occupation and/or ownership of a property under national and local laws and regulations net of any recoveries from tenants.  Typical taxes are property tax, land tax and municipal taxes (rates). Any taxes relating to Utilities should be recorded here, not with Utilities. 
Excludes property transfer tax (Stamp duty), which must be recorded under Purchase costs,  Corporation tax,  Capital Gains tax, and all business and sales taxes levied on business profits and sales of either the landlord or the occupier. Includes costs incurred for vacant units from standing investments or costs incurred on development assets, which are also recorded under Costs of Vacancies.</t>
  </si>
  <si>
    <t>COSTUTILITYNET</t>
  </si>
  <si>
    <t xml:space="preserve">Net Utility Costs </t>
  </si>
  <si>
    <t xml:space="preserve">Cost of utilities supplied for the period net of any recoveries from tenants.
Include all forms of energy (electricity, fuel oils, heating or cooling networks), as well as water consumption, sewers and refuse collection.  
Exclude Telecommunication costs which should be  recorded as "Other costs " below.
Includes costs incurred for vacant units from standing investments or costs incurred on development assets, which are also recorded under Costs of Vacancies.
</t>
  </si>
  <si>
    <t>OTHINCOME</t>
  </si>
  <si>
    <t>Other Income for the Period</t>
  </si>
  <si>
    <t>Income other than rental income attributable to the property for the period, collated to a property level. May include: hoardings, wayleaves, rights of way, Income guarantees, subsidies, and car parking income (where not included in the total Rent Passing above). Exclude: 
- Key money
- Surrender premiums
-  Income derived from expenditure recoveries (service charges)
-  Interest paid on Rent arrears
-  Tax credits
-  Income from activities outside the landlord’s obligation under tenant leases e.g. income from supply of secretarial or other services to tenants. 
-  insurance commission.
Includes historical Tax Subsidies available historically in Nordic countries, and other revenue grants. Also includes all income that cannot be allocated to a live asset or an individual asset.</t>
  </si>
  <si>
    <t>RENT</t>
  </si>
  <si>
    <t>Rent as Invoiced for the period including Turnover rents</t>
  </si>
  <si>
    <t xml:space="preserve">Rent as invoiced for the period from all leases net of any rent discounts but gross of ground rent, and including Turnover Rents.
The sum of unit level rents invoiced including Turnover rent.  
Excludes: 
• Rent Lost due to vacancies
•  VAT
• Arrears 
• Prepayments
• Repayments 
• Service charges 
• Buy-off of rental contracts. </t>
  </si>
  <si>
    <t>COSTOPRGROSS</t>
  </si>
  <si>
    <t xml:space="preserve">Total Gross Operating Costs </t>
  </si>
  <si>
    <t>Corrected definition</t>
  </si>
  <si>
    <t>TOTALIRRECRUNNINGCOSTS</t>
  </si>
  <si>
    <t>Total Irrecoverable Running Costs</t>
  </si>
  <si>
    <t>Sum of Irrecoverable Property Taxes, Irrecoverable Utilities,  Irrecoverable Insurance Costs, Ground Rent, Irrecoverable Maintenance and Irrecoverable Care Costs</t>
  </si>
  <si>
    <t>COSTOPRNET</t>
  </si>
  <si>
    <t xml:space="preserve">Total Net Operating Costs </t>
  </si>
  <si>
    <t>RENTTURNOVER</t>
  </si>
  <si>
    <t>Turnover Rent</t>
  </si>
  <si>
    <t>Total additional income received under some leases collated to a property level; the turnover element is based on occupational tenant trading accounts. If current period figures are not yet available, provide last period actual figure as the best available estimate.</t>
  </si>
  <si>
    <t>COSTUNALLOCATEDREC</t>
  </si>
  <si>
    <t>Unallocated Recovered Costs</t>
  </si>
  <si>
    <t xml:space="preserve">Any recovery (income) that a landlord may have received, but for which it is not possible to identify the cost it should be attached to. This includes any recovered costs that have not been netted off in any of the net cost categories (i.e. not covered by normal common areas management or service charge recoveries). Examples are the. Occasional recovery of ground rents or letting fees, and other uncommon arrangements.  This is a mandatory field.  It must be subtracted from the total net cost to provide the true total net cost figure.
</t>
  </si>
  <si>
    <t>HOTELREVPAR</t>
  </si>
  <si>
    <t>Hotel Revenue per available room (RevPAR)</t>
  </si>
  <si>
    <t>Revenue per available room (Average Daily Rate x Occupancy %) in the quarter</t>
  </si>
  <si>
    <t>ROOMDAYRATE</t>
  </si>
  <si>
    <t>Hotel Room Average Daily Rate (ADR)</t>
  </si>
  <si>
    <t>Average revenue per occupied room in the quarter</t>
  </si>
  <si>
    <t>HOTELRMINCOME</t>
  </si>
  <si>
    <t>Hotel Room Income for the period</t>
  </si>
  <si>
    <t>Revenue generated during the period from hotel rooms. (Not the rent for the hotel paid by the occupier)</t>
  </si>
  <si>
    <t>INVNAME</t>
  </si>
  <si>
    <t>Investment Name</t>
  </si>
  <si>
    <t>Full name of indirect real estate holding or investment asset. Field is applicable to individual holdings in Indirect Real Estate, Debt Investments, Derivatives and Forward Agreements.</t>
  </si>
  <si>
    <t>CASHBAL</t>
  </si>
  <si>
    <t>Cash Balance</t>
  </si>
  <si>
    <t>Nominal value of cash and cash-equivalents on balance-sheet at the end of the period. ​                                                                                                                             Includes -​                                                                                                                                                                                                                                                                                  Non-restricted cash -  e.g. Cash deposits and short term securities in banks or other financial institutions or facilities, normally earning interest.​
Restricted cash – Monies earmarked for a specific purpose and therefore not available for immediate and general use by an organization e.g. cash-covering derivatives.​</t>
  </si>
  <si>
    <t>DEBTINVVALUE</t>
  </si>
  <si>
    <t>Debt Investment Value</t>
  </si>
  <si>
    <t xml:space="preserve">Either Market or Cost value of all debt investments, on whichever basis matches vehicle NAV calculations, but must be on a consistent basis over time. </t>
  </si>
  <si>
    <t xml:space="preserve">DERIVMV </t>
  </si>
  <si>
    <t xml:space="preserve">Derivative Market Value </t>
  </si>
  <si>
    <t>Market Value of the derivative at the end of the period.</t>
  </si>
  <si>
    <t>FWDCONTRACTVAL</t>
  </si>
  <si>
    <t>Forward Commitment - Asset Contract Value</t>
  </si>
  <si>
    <t>Contract value of the forward commitment. This is a Gross value, i.e. including any potential transaction costs. This should be exactly offset by the forward commitment liability also recorded  on the balance sheet.</t>
  </si>
  <si>
    <t xml:space="preserve">FWDMARKETVAL
</t>
  </si>
  <si>
    <t>Forward Commitment - Asset Fair Value</t>
  </si>
  <si>
    <t>Fair/ Market value of the forward commitment at the end of the period.</t>
  </si>
  <si>
    <t>INDINVUNITS</t>
  </si>
  <si>
    <t>Indirect Investment - Number of Units</t>
  </si>
  <si>
    <t>Number of equity shares or units held in each indirect asset at end of period.</t>
  </si>
  <si>
    <t>INDINVNAV</t>
  </si>
  <si>
    <t>Indirect Investment - NAV</t>
  </si>
  <si>
    <t>Net Asset Value of the vehicle's share of each Indirect holding owned by the vehicle at period end. This includes real estate as well as other equity investments.</t>
  </si>
  <si>
    <t>INDRETYPEPROPERTY</t>
  </si>
  <si>
    <t>Indirect RE - Property Type</t>
  </si>
  <si>
    <t>For specialist vehicles, Predominant property sector of indirect assets  (by Market Value) held by the fund. Only applicable to real estate investments.</t>
  </si>
  <si>
    <t>OTHASSETBS</t>
  </si>
  <si>
    <t>Other Assets - Balance Sheet Value</t>
  </si>
  <si>
    <t>DEBTINVPURPRICE</t>
  </si>
  <si>
    <t>Debt Investment - Gross Purchase Price</t>
  </si>
  <si>
    <t xml:space="preserve">Debt investment Purchase. This is the Gross Purchase Price, i.e. the contract price plus any fees attached to the purchase. </t>
  </si>
  <si>
    <t>DEBTINVSALEPRICE</t>
  </si>
  <si>
    <t>Debt Investment - Net Sale Receipt</t>
  </si>
  <si>
    <t xml:space="preserve">Debt investment sale price. This is that net amount after sales costs have been incurred. </t>
  </si>
  <si>
    <t>DEBTINVNEWFLOW</t>
  </si>
  <si>
    <t>Debt Investment - New Flows</t>
  </si>
  <si>
    <t>Capital Expenditure through new acquisitions of debt investment</t>
  </si>
  <si>
    <t>DEBTINVPURDATE</t>
  </si>
  <si>
    <t>Debt Investment - Purchase Date</t>
  </si>
  <si>
    <t xml:space="preserve">Debt investment Purchase date
</t>
  </si>
  <si>
    <t>DEBTINVREDEMPTION</t>
  </si>
  <si>
    <t>Debt Investment - Redemptions</t>
  </si>
  <si>
    <t>Capital Receipts from sale of participation in debt investment</t>
  </si>
  <si>
    <t>DEBTINVSALEDATE</t>
  </si>
  <si>
    <t>Debt Investment - Sale Date</t>
  </si>
  <si>
    <t xml:space="preserve">Debt investment sale date 
</t>
  </si>
  <si>
    <t>DERIVPURPRICE</t>
  </si>
  <si>
    <t xml:space="preserve">Derivative - Gross Purchase Price </t>
  </si>
  <si>
    <t xml:space="preserve">Price at which the derivative contract is bought. This is the gross purchase price, i.e. the contract price plus any fees attached to the purchase. 
</t>
  </si>
  <si>
    <t>DERIVSALEPRICE</t>
  </si>
  <si>
    <t>Derivative – Net Sale Receipt</t>
  </si>
  <si>
    <t>Price at which the derivative contract is sold. This is the net sale receipt i.e. the sale price minus any fees attached to the sale.</t>
  </si>
  <si>
    <t>DERIVPURDATE</t>
  </si>
  <si>
    <t xml:space="preserve">Derivative – Purchase Date </t>
  </si>
  <si>
    <t xml:space="preserve">Derivative purchase date
</t>
  </si>
  <si>
    <t>DERIVSALEDATE</t>
  </si>
  <si>
    <t>Derivative – Sale Date</t>
  </si>
  <si>
    <t xml:space="preserve">Derivative sale date
</t>
  </si>
  <si>
    <t>FWDPURPRICEGROSS</t>
  </si>
  <si>
    <t>Forward Commitment  - Gross Purchase Price</t>
  </si>
  <si>
    <t xml:space="preserve">Forward Commitment Purchase. This is the Gross Purchase Price when the forward is transacted, i.e. the contract price plus any fees attached to the purchase. </t>
  </si>
  <si>
    <t>FWDSALEPRICENET</t>
  </si>
  <si>
    <t>Forward Commitment  - Net Sale Receipt</t>
  </si>
  <si>
    <t xml:space="preserve">Forward Commitment sale price. This is a net sale amount when the forward is transacted, after sales costs have been incurred. </t>
  </si>
  <si>
    <t>FWDENDDATE</t>
  </si>
  <si>
    <t>Forward Commitment – End Date</t>
  </si>
  <si>
    <t xml:space="preserve">Date at which the forward commitment is transformed into an actual property purchase or the date on which the forward is sold
</t>
  </si>
  <si>
    <t>FWDPURDATE</t>
  </si>
  <si>
    <t>Forward Commitment - Start Date</t>
  </si>
  <si>
    <t xml:space="preserve">Date at which the forward commitment contract is agreed or bought as a forward
</t>
  </si>
  <si>
    <t>INDINVPURPRICE</t>
  </si>
  <si>
    <t>Indirect Investment - Gross Purchase Price</t>
  </si>
  <si>
    <t xml:space="preserve">Indirect Investment Purchase. This is the Gross Purchase Price, i.e. the contract price of units or shares plus any fees attached to the purchase. This is only applicable for individual records. 
</t>
  </si>
  <si>
    <t>INDINVPURDATE</t>
  </si>
  <si>
    <t>Indirect Investment - Initial Purchase date</t>
  </si>
  <si>
    <t xml:space="preserve">Indirect Investment Purchase date of initial investment. This is only applicable for individual records </t>
  </si>
  <si>
    <t>INDINVSALEPRICE</t>
  </si>
  <si>
    <t>Indirect Investment - Net Sale Receipt</t>
  </si>
  <si>
    <t>Indirect Investment sale price. This is the Net Receipt after sales costs have been incurred. This is only applicable for individual records</t>
  </si>
  <si>
    <t>INDINVNEWFLOW</t>
  </si>
  <si>
    <t>Indirect Investment - New Flows</t>
  </si>
  <si>
    <t>Total value of newly purchased units over the period or additional investment into the indirect asset</t>
  </si>
  <si>
    <t>INDINVSALEDATE</t>
  </si>
  <si>
    <t xml:space="preserve">Indirect Investment - Final Sale Date
</t>
  </si>
  <si>
    <t xml:space="preserve">Indirect Investment final sale date of last units or shares. This is only applicable for individual records </t>
  </si>
  <si>
    <t>INDINVREDEMPTION</t>
  </si>
  <si>
    <t>Indirect Investment - Redemptions</t>
  </si>
  <si>
    <t>Total value of units sold over the period or the capital distribution net of fees.</t>
  </si>
  <si>
    <t>DEBTINVINTEREST</t>
  </si>
  <si>
    <t>Debt Investment - Interest received</t>
  </si>
  <si>
    <t xml:space="preserve">MARGIN </t>
  </si>
  <si>
    <t xml:space="preserve">Derivative Margin </t>
  </si>
  <si>
    <t>Payment made during the period in respect of futures contracts and any compulsory cash payments with regards to over-the-counter swaps.</t>
  </si>
  <si>
    <t xml:space="preserve">FWDACCRUEDCOSTS
</t>
  </si>
  <si>
    <t>Forward Commitment - Accrued Costs</t>
  </si>
  <si>
    <t xml:space="preserve">Any costs linked to the forward agreement that are capitalized in the value of the investment, during the measurement period.
</t>
  </si>
  <si>
    <t>INDINVFEES</t>
  </si>
  <si>
    <t>Indirect Investment - Fees</t>
  </si>
  <si>
    <t xml:space="preserve">Investment management fees paid for the management of Indirect investment comprising the general management fee, capitalized or expensed incentive fees. </t>
  </si>
  <si>
    <t>INDINVDIST</t>
  </si>
  <si>
    <t>Indirect Investment - Distributions</t>
  </si>
  <si>
    <t xml:space="preserve">Value of all dividends (net of fees) accrued on indirect investments during the current period, gross of tax. Exclude value of script dividends re-invested, and any other capital distributions </t>
  </si>
  <si>
    <t>CASHINTEREST</t>
  </si>
  <si>
    <t>Interest on Cash</t>
  </si>
  <si>
    <t xml:space="preserve">MARGININTEREST </t>
  </si>
  <si>
    <t xml:space="preserve">Interest on Margin </t>
  </si>
  <si>
    <t>Interest on margin accrued during the period for derivatives</t>
  </si>
  <si>
    <t xml:space="preserve">SWAPPAYMENT </t>
  </si>
  <si>
    <t xml:space="preserve">Swap Payment </t>
  </si>
  <si>
    <t xml:space="preserve">Counterparty payments or receipts for holding derivative. Usually a receipt but may be a payment. </t>
  </si>
  <si>
    <t>RESIDENTIALTYPEFRA</t>
  </si>
  <si>
    <t>French Residential Type</t>
  </si>
  <si>
    <t>Type of residential in terms of style.  Only required where the predominant property use, in terms of Open Market Rental Value, is Residential.</t>
  </si>
  <si>
    <t>France</t>
  </si>
  <si>
    <t>INDUSTRIALBUILDINGGRADE</t>
  </si>
  <si>
    <t xml:space="preserve">Industrial Building Grade </t>
  </si>
  <si>
    <t>Grade of industrial building according to the Property Council of Australia classification system.</t>
  </si>
  <si>
    <t>Australia
New Zealand</t>
  </si>
  <si>
    <t>RESTYPELEASE</t>
  </si>
  <si>
    <t>Residential Lease Type</t>
  </si>
  <si>
    <t>Type of residential leases</t>
  </si>
  <si>
    <t>RETAILWAREHOUSEPARKTYPE</t>
  </si>
  <si>
    <t>Retail Warehouse Park Type</t>
  </si>
  <si>
    <t>Type of retail warehouse park in terms of specialty.  Only required where the predominant property use, in terms of Open Market Rental Value, is Retail Warehouse.</t>
  </si>
  <si>
    <t>RESAPPARTMENTTYPE</t>
  </si>
  <si>
    <t>Type of Apartment</t>
  </si>
  <si>
    <t>Type of residential property in terms of its economic/social use</t>
  </si>
  <si>
    <t>Japan</t>
  </si>
  <si>
    <t>ARCADETYPE</t>
  </si>
  <si>
    <t>Type of Shopping Arcade/Gallery</t>
  </si>
  <si>
    <t>Type of arcade/ Gallery in terms of its location in a hypermarket or supermarket, or not.  Only required where the predominant property use, in terms of Open Market Rental Value, is Arcade.</t>
  </si>
  <si>
    <t>AGGLOMERATION</t>
  </si>
  <si>
    <t>Agglomeration Areas</t>
  </si>
  <si>
    <t>Urban agglomeration is used according to the general definition: Extended city or town area / large urban clusters.</t>
  </si>
  <si>
    <t>Switzerland</t>
  </si>
  <si>
    <t>INDUSTRIALLOCATIONLOCAL</t>
  </si>
  <si>
    <t>Industrial Location (Local IS)</t>
  </si>
  <si>
    <t>Classification of industrial properties according to local industry standards</t>
  </si>
  <si>
    <t>Australia
Canada
New Zealand</t>
  </si>
  <si>
    <t>GOVADMINLOCAL</t>
  </si>
  <si>
    <t>Local Government Administrative Areas</t>
  </si>
  <si>
    <t xml:space="preserve">Local government administrative areas with responsibility for healthcare, education, law enforcement, road infrastructure. Includes Local Authorities in UK, Japanese Prefectures,  Departments in France &amp; Cantons in Switzerland. </t>
  </si>
  <si>
    <t>France
Ireland
Japan
Norway
Sweden
Switzerland
UK</t>
  </si>
  <si>
    <t>OFFICELOCATIONLOCAL</t>
  </si>
  <si>
    <t>Office Location (Local IS)</t>
  </si>
  <si>
    <t>Classification of office  properties according to local industry standards</t>
  </si>
  <si>
    <t xml:space="preserve">Australia
Canada
Germany
New Zealand
</t>
  </si>
  <si>
    <t>LOCATIONLOCAL</t>
  </si>
  <si>
    <t>Property Location (Local IS)</t>
  </si>
  <si>
    <t>Standard location type in terms of zoning and market area.  Applies to All Properties.</t>
  </si>
  <si>
    <t xml:space="preserve">Australia
Belgium
France
New Zealand
South Africa
</t>
  </si>
  <si>
    <t>QUARTIER</t>
  </si>
  <si>
    <t>Quartier</t>
  </si>
  <si>
    <t xml:space="preserve">Urban areas representing special zones  e.g.  quartier in France; zones in Swiss larger cities. </t>
  </si>
  <si>
    <t>France
Japan
Switzerland</t>
  </si>
  <si>
    <t>RESIDENTIALLOCATIONLOCAL</t>
  </si>
  <si>
    <t>Residential Location (Local IS)</t>
  </si>
  <si>
    <t xml:space="preserve">Residential location in terms of zoning.  Only required where the predominant property use, in terms of Open Market Rental Value, is Residential.
</t>
  </si>
  <si>
    <t>Sweden</t>
  </si>
  <si>
    <t>RETAILLOCATIONLOCAL</t>
  </si>
  <si>
    <t>Retail Location (Local IS)</t>
  </si>
  <si>
    <t>Retail location in terms of zoning</t>
  </si>
  <si>
    <t>STATISTICALAREA</t>
  </si>
  <si>
    <t>Statistical Area</t>
  </si>
  <si>
    <t>Identifier of location or statistical area as categorized by the national statistical office where the asset is located.</t>
  </si>
  <si>
    <t>USA</t>
  </si>
  <si>
    <t>3YRAVGTENANCYTURNOVERRATE</t>
  </si>
  <si>
    <t>3yr average tenancy turnover rate</t>
  </si>
  <si>
    <t>The actual tenancy turnover rate for residential properties only (3 years average)</t>
  </si>
  <si>
    <t>Netherlands</t>
  </si>
  <si>
    <t>VATPAYABLE</t>
  </si>
  <si>
    <t>VAT Payable (%)</t>
  </si>
  <si>
    <t>The percentage (of total VAT), for which the property is voluntarily liable to declare VAT</t>
  </si>
  <si>
    <t>RENTPASSINGADD</t>
  </si>
  <si>
    <t>Annual Current Rent Chargeable as at 1st January</t>
  </si>
  <si>
    <t>Annual rent chargeable to the tenant(s) as at January 1st, net of VAT. This should include different additions to rent, such as property tax, heating, air conditioning, water, refurbishment etc. Any rent reductions and discounts should also be accounted for. This information should be equivalent to the sum of the rent for all contracts.</t>
  </si>
  <si>
    <t>APPRAISALIND</t>
  </si>
  <si>
    <t>Appraisal Indicator</t>
  </si>
  <si>
    <t>Indicator of actual appraisal in the period</t>
  </si>
  <si>
    <t>TAXATIONCV</t>
  </si>
  <si>
    <t>Capital Value Taxation</t>
  </si>
  <si>
    <t xml:space="preserve">Taxation value of the property . Valuation used to calculate property or municipal taxes .  This is usually considerably lower than the Open Market Value. </t>
  </si>
  <si>
    <t>EXITYIELDDCF</t>
  </si>
  <si>
    <t>DCF: Exit Yield</t>
  </si>
  <si>
    <t>The assumed yield used in the DCF valuation to estimate the exit value</t>
  </si>
  <si>
    <t>VALDISCOUNTRATEDCF</t>
  </si>
  <si>
    <t>DCF: Valuer Discount Rate - Cashflows</t>
  </si>
  <si>
    <t>Assumed interest rate applied in the DCF valuation to calculate the present value of the future cashflows.  If more than one discount rate has been assumed for different parts of the DCF period or different parts of the property, state the average discount rate.</t>
  </si>
  <si>
    <t>Australia
Canada
Denmark
Germany
Japan
New Zealand
South Africa
Sweden
Switzerland</t>
  </si>
  <si>
    <t>YEARECONCONSTR</t>
  </si>
  <si>
    <t>Economic Construction Year</t>
  </si>
  <si>
    <t>Economic Construction Year is defined as ' Current Year - (Total Useful life of Building - Remaining Useful Life of Building)', where the Remaining Useful Life of Building is assessed by the valuer based upon the Date of Last Major Refurbishment and the current condition of the building.</t>
  </si>
  <si>
    <t>Germany</t>
  </si>
  <si>
    <t>OPRINCSTABILISEDGROSS</t>
  </si>
  <si>
    <t>Income Capitalization: Gross Stabilized Operating Income</t>
  </si>
  <si>
    <t>Gross Operating Income (GOI) anticipated after full occupancy is achieved.</t>
  </si>
  <si>
    <t>OPRINCSTABILISEDNET</t>
  </si>
  <si>
    <t>Income Capitalization: Net Stabilized Operating Income</t>
  </si>
  <si>
    <t>Net Operating Income (NOI) anticipated after full occupancy is achieved.</t>
  </si>
  <si>
    <t>Canada</t>
  </si>
  <si>
    <t>OPRINCSTABILISEDDISCRATE</t>
  </si>
  <si>
    <t>Income Capitalization: Valuer Capitalization Rate</t>
  </si>
  <si>
    <t>Discount Rate applied to Stabilized Net Operating Income to arrive at Market Capital Value. Applicable for Income Capitalization Method only.</t>
  </si>
  <si>
    <t>Australia
Botswana
Canada
Czech Republic
Denmark
France
Hungary
Japan
New Zealand
Poland
Portugal
Slovakia
South Africa</t>
  </si>
  <si>
    <t>LANDVALUE</t>
  </si>
  <si>
    <t>Land Value</t>
  </si>
  <si>
    <t>Value of land set by Expert Committee for Property Valuation.</t>
  </si>
  <si>
    <t>NETYIELD</t>
  </si>
  <si>
    <t>Market Net Yield</t>
  </si>
  <si>
    <t>Yield applied to the gross open market value of the BAR/NAR (Dutch traditional method) valuation. The NAR is an input parameter and not an output.</t>
  </si>
  <si>
    <t>Germany
Netherlands</t>
  </si>
  <si>
    <t>NOOFBEDS</t>
  </si>
  <si>
    <t>Number of beds</t>
  </si>
  <si>
    <t>Number of beds in the hospital</t>
  </si>
  <si>
    <t>NOOFSTAYS</t>
  </si>
  <si>
    <t>Number of stays</t>
  </si>
  <si>
    <t>Number of stays or visits to the hospital</t>
  </si>
  <si>
    <t>OFFICEBUILDINGGRADE</t>
  </si>
  <si>
    <t xml:space="preserve">Office Building Grade </t>
  </si>
  <si>
    <t>Grade of Office building according to BOMA classification system.</t>
  </si>
  <si>
    <t>South Africa
Australia</t>
  </si>
  <si>
    <t>INFLATIONLINKEDRENTINC</t>
  </si>
  <si>
    <t>Property with inflation linked rent increase</t>
  </si>
  <si>
    <t>BUILDINGLIFEREMAIN</t>
  </si>
  <si>
    <t>Remaining Useful Life of Building</t>
  </si>
  <si>
    <t xml:space="preserve">Estimated number of years of the remaining useful life of the property, at the end of the period. Assumes regular upkeep and management of the property. </t>
  </si>
  <si>
    <t>RESIDENTIALFLOORSPACE</t>
  </si>
  <si>
    <t>Residential Floor space</t>
  </si>
  <si>
    <t>RESLOCATIONGRADE</t>
  </si>
  <si>
    <t>Residential Location Attractiveness</t>
  </si>
  <si>
    <t>Quality of the area in which the property is located, in terms of desirability of investment according to Newsec coding system,  based on transaction prices or owner occupied apartments..</t>
  </si>
  <si>
    <t>MRVRESTRICTED</t>
  </si>
  <si>
    <t>Restricted Rental Value at Rent Review</t>
  </si>
  <si>
    <t>Rent achievable at the next rent review, taking into account legal restrictions, and possible settlements under Article 7:303 of the Dutch Civil Code which states that both the lessee and lessor may claim in court that the rent is not in agreement with the rent of comparable retail spaces in the vicinity and ask the court to assess the rent on that ground.</t>
  </si>
  <si>
    <t>SURGPROCFACIND</t>
  </si>
  <si>
    <t>Surgical Procedure Facilities Indicator</t>
  </si>
  <si>
    <t>Does the principal building in this healthcare property have surgical procedure facilities and are those surgeries being carried out?</t>
  </si>
  <si>
    <t>BUILDINGLIFETOTAL</t>
  </si>
  <si>
    <t>Total Useful Life of Building</t>
  </si>
  <si>
    <t xml:space="preserve">Estimated number of years of the total useful life of the property. Assumes regular upkeep and management of the property. </t>
  </si>
  <si>
    <t>MCVVACANTPOSS</t>
  </si>
  <si>
    <t>Vacant Possession Value</t>
  </si>
  <si>
    <t xml:space="preserve">Market Capital Value of the property with Vacant Possession for residential properties. Vacant possession is without the benefit of, or liability, for any occupational leases or occupants with statutory protection.   </t>
  </si>
  <si>
    <t>VALUEYEAR</t>
  </si>
  <si>
    <t>Value year (taxation)</t>
  </si>
  <si>
    <t>Value year according to latest real estate appraisal. If the property contains several buildings with different value years, enter the value year for the building with the highest valuation value.</t>
  </si>
  <si>
    <t>BUILDEXP</t>
  </si>
  <si>
    <t>Building Expansion</t>
  </si>
  <si>
    <t xml:space="preserve">Total capital expenditure incurred for increasing the lettable area. </t>
  </si>
  <si>
    <t>BUILDIMP</t>
  </si>
  <si>
    <t>Building Improvements</t>
  </si>
  <si>
    <t xml:space="preserve">Total capital expenditure incurred for improving the building, for example improving the roof. </t>
  </si>
  <si>
    <t>CAPIMPROVOT</t>
  </si>
  <si>
    <t>Other Capital Improvements</t>
  </si>
  <si>
    <t xml:space="preserve">Total capital expenditure incurred for other improvements to the asset. This excludes third party payments for procurement of tenants, improvements for tenant occupancy, building improvements, building expansion.  </t>
  </si>
  <si>
    <t>INCOMEADDOTH</t>
  </si>
  <si>
    <t>Addition Other</t>
  </si>
  <si>
    <t>Income from additions to rent during the calendar year for heating, water etc.</t>
  </si>
  <si>
    <t>COSTFIXEDAGGREGATED</t>
  </si>
  <si>
    <t>Fixed Costs - Aggregated</t>
  </si>
  <si>
    <t>Sum of Property Taxes, Utilities, Insurance Costs and Ground Rent</t>
  </si>
  <si>
    <t xml:space="preserve">Denmark
Finland
Norway
South Africa
Sweden
</t>
  </si>
  <si>
    <t>GROSSADMINEXPENSES</t>
  </si>
  <si>
    <t>Gross Administrative Expenses</t>
  </si>
  <si>
    <t>Internal administration costs associated with the building, such as office expenses, licenses, legal, and travel. Should not include any portfolio or fund level costs. Only applicable for the Unites States for other markets these costs are included in the property management costs.</t>
  </si>
  <si>
    <t>COSTAIRCONREPAIRGROSS</t>
  </si>
  <si>
    <t>Gross Air Conditioning Repairs &amp; Maintenance Costs</t>
  </si>
  <si>
    <t xml:space="preserve">All Air-con related Repairs and Maintenance costs. Includes: Service contract air-con, repairs &amp; maintenance, spare parts, air-con consumables and dedicated salaries of on-site staff, Contracted Air-con Services, Contract Costs. 
Includes costs incurred for vacant units from standing investments or costs incurred on development assets, which are also recorded under Costs of Vacancies.
</t>
  </si>
  <si>
    <t>South Africa</t>
  </si>
  <si>
    <t>COSTBUILDREPAIRGROSS</t>
  </si>
  <si>
    <t xml:space="preserve">Gross Building Fabric Maintenance Costs </t>
  </si>
  <si>
    <t>All other building repair &amp; maintenance costs, excluding lift/ elevator costs and air conditioning. Includes: Signage, electrical, plumbing, painting, repairs (external/internal), building materials, fixtures &amp; fittings (common areas), name signs, ceilings, floors &amp; carpets, general, structural repairs, mechanical equipment, waterproofing, waste compactor, contract fire equipment, fire equipment repairs, fuels &amp; oils, tools, electrical consumables.
Includes costs incurred for vacant units from standing investments or costs incurred on development assets, which are also recorded under Costs of Vacancies.</t>
  </si>
  <si>
    <t>COSTPROPERTYSERVICEGROSS</t>
  </si>
  <si>
    <t xml:space="preserve">Gross Care Costs </t>
  </si>
  <si>
    <t>Property Care costs prior to deduction of any recoveries from tenants. Include all materials and labor costs attached to regular property care (either contracted or in house);  Care including : surveillance &amp; alarms, salaries for janitors/caretakers, cleaning of common areas (interior and exterior), clearing of roads, garden upkeep and decoration. Includes costs incurred for vacant units from standing investments or costs incurred on development assets, which are also recorded under Costs of Vacancies.</t>
  </si>
  <si>
    <t>COSTPROPERTYSERVICEINCVATGROSS</t>
  </si>
  <si>
    <t>Gross Care Costs (including VAT)</t>
  </si>
  <si>
    <t>Gross  costs, including VAT, for the supervision and care of the property , operational monitoring , cleaning of the practice , sanitation , snow removal , waste collection, sweeping , inspection costs, security agreements , alarm call and service . Includes salary costs for employees,  car expenses , premises costs and the purchase of supplies and fees to external suppliers. Excludes emergency maintenance. Includes costs incurred for vacant units from standing investments or costs incurred on development assets, which are also recorded under Costs of Vacancies.</t>
  </si>
  <si>
    <t>COSTCLEANINGGROSS</t>
  </si>
  <si>
    <t xml:space="preserve">Gross Cleaning Costs </t>
  </si>
  <si>
    <t>All Cleaning Related Expenditure. Includes: Contract and In-House; cleaning &amp; bins, window cleaning, cleaning consumables, cleaner’s wages, carpet cleaning, hygienic services, pest control, sanitary consumables, specialist cleaning of individual units where applicable. Excludes: Municipal cleaning levies for surrounding areas, Capitalized major clean-up operations, Painting. Includes costs incurred for vacant units from standing investments or costs incurred on development assets, which are also recorded under Costs of Vacancies.</t>
  </si>
  <si>
    <t>COSTELECTRICGROSS</t>
  </si>
  <si>
    <t>Gross Electricity Costs (excl. VAT)</t>
  </si>
  <si>
    <t>Electricity consumption meter reading (total of fixed and variable). Includes: Billed electricity consumption, meter reading, common area electricity consumption. Excludes: Capitalized electricity infrastructure upgrades. Includes costs incurred for vacant units from standing investments or costs incurred on development assets, which are also recorded under Costs of Vacancies.</t>
  </si>
  <si>
    <t>COSTELEVATORREPAIRGROSS</t>
  </si>
  <si>
    <t>Gross Elevator Costs</t>
  </si>
  <si>
    <t>All Lift and elevator related Repairs and Maintenance costs. Includes : Parts, Lift &amp; escalator consumables, Consulting Fees, Specialist Fees. Excludes: Installation of new Lifts and Elevators where expenditure is capitalized. Includes costs incurred for vacant units from standing investments or costs incurred on development assets, which are also recorded under Costs of Vacancies.</t>
  </si>
  <si>
    <t>COSTFACILITIESMMENTGROSS</t>
  </si>
  <si>
    <t xml:space="preserve">Gross Facilities Management Costs </t>
  </si>
  <si>
    <t>All costs associated directly with building management. This is only for permanent onsite functions and excludes property management fees. Includes: Internal salaries (supervisor/ handyman/ caretaker), Incentive Bonuses, Uniforms, Refreshments, Training Courses, stationary, on site IT, freight, postage, office fixtures &amp; fittings where applicable, motor vehicle payment fuel and insurance, entertainment, telephone costs, etc. Excludes: Cleaning, Security, Gardens, Maintenance, Management Company Fees, Managing Agent Fees, Letting Commission. Includes costs incurred for vacant units from standing investments or costs incurred on development assets, which are also recorded under Costs of Vacancies.</t>
  </si>
  <si>
    <t>COSTGARDENGROSS</t>
  </si>
  <si>
    <t xml:space="preserve">Gross Gardens Costs </t>
  </si>
  <si>
    <t>All Garden related Expenditure. Includes: Garden exterior and interior, plants, landscaping, irrigation systems (contract, R&amp;M), water features, salaries
and wages for garden personnel, Contracted Garden Services, Contract costs. Includes costs incurred for vacant units from standing investments or costs incurred on development assets, which are also recorded under Costs of Vacancies.</t>
  </si>
  <si>
    <t>COSTHEATINGGROSS</t>
  </si>
  <si>
    <t>Gross Heating Costs (Including VAT)</t>
  </si>
  <si>
    <t>Gross Cost of heating prior to deduction of any recoveries from tenants and which  includes VAT. Includes costs incurred for vacant units from standing investments or costs incurred on development assets, which are also recorded under Costs of Vacancies.</t>
  </si>
  <si>
    <t>COSTINSURANCEGROSS</t>
  </si>
  <si>
    <t xml:space="preserve">Gross Insurance Costs </t>
  </si>
  <si>
    <t>All costs of premiums for insuring the property for the period paid by the landlord prior to deduction of any recoveries from tenants. Typically covering fire, storm, fungus and insect attack, pipe damage, and public liability insurance. Include the costs of all building related insurance, liability for excess and any premiums for loss of rent, subsidence, terrorism, fires, floods, burst pipes, explosions and earthquakes. Excludes insurance for loss of trade. Includes costs incurred for vacant units from standing investments or costs incurred on development assets, which are also recorded under Costs of Vacancies.</t>
  </si>
  <si>
    <t>COSTPROPMAINTANCEGROSS</t>
  </si>
  <si>
    <t xml:space="preserve">Gross Maintenance &amp; Care Costs </t>
  </si>
  <si>
    <t>Gross Maintenance and Care costs prior to deduction of any recoveries from tenants. Include all materials and labor costs attached to both occasional preventive and corrective maintenance, and regular property care (either contracted or in house). • Preventive is maintenance performed before an equipment performance becomes unsatisfactory or to prevent consequential damage. It includes statutory inspections and work carried out at regular intervals to prevent attrition or minimize the risk of breakdown or accidents. • Corrective maintenance covers total restoration or replacement of building components (e.g. roof, facade, windows, installation systems) to bring them back to their initial state. • Care including : surveillance &amp; alarms, salaries for janitors/caretakers, cleaning of common areas (interior and exterior), clearing of roads, garden upkeep and decoration. Typical internal equipment subject to maintenance are lifts, escalators, water and plumbing, waterproofing, heaters, air conditioning, sprinkler systems, fire services, electrical installations, IT installations, security installations, External equipment are roofs, external walls, cladding, fenestration, foundations, drainage, external redecoration or finishes. Typical internal equipment subject to maintenance are lifts, escalators, water and plumbing, waterproofing, heaters, air conditioning, sprinkler systems, fire services, electrical installations, IT installations, security installations,  External equipment are roofs, external walls, cladding, fenestration, foundations, drainage, external redecoration or finishes. 
Includes costs incurred for vacant units from standing investments or costs incurred on development assets, which are also recorded under Costs of Vacancies.
Note: Care and Maintenance costs also can be recorded separately under the German and Nordic services.</t>
  </si>
  <si>
    <t>COSTOTHEROPRGROSS</t>
  </si>
  <si>
    <t>Gross Operating Costs - Other</t>
  </si>
  <si>
    <t>Includes that portion of the operating costs, including any recoverable portion of the costs that cannot be allocated to any of the individual operating cost fields. 
Excludes running costs.
Includes costs incurred for vacant units from standing investments or costs incurred on development assets, which are also recorded under Costs of Vacancies.</t>
  </si>
  <si>
    <t>Norway
Sweden</t>
  </si>
  <si>
    <t>COSTOTHEROPEXVATGROSS</t>
  </si>
  <si>
    <t>Gross Other Operating Costs (Including VAT)</t>
  </si>
  <si>
    <t>Total other costs , prior to deduction of any amounts recovered from tenants. This can relate to the cost of cable TV, electricity , compensation to tenants. Includes VAT. Includes costs incurred for vacant units from standing investments or costs incurred on development assets, which are also recorded under Costs of Vacancies.</t>
  </si>
  <si>
    <t>COSTPROPMMENTGROSS</t>
  </si>
  <si>
    <t xml:space="preserve">Gross Property Management Costs </t>
  </si>
  <si>
    <t>Property management costs for the period, either in-house or outsourced, prior to deduction of any amounts recovered from tenants. Includes collection of rents and Service charge / CAM recoveries, as well as Facilities Management (workplace, design &amp; layout, space planning), projects on the property as well as environmental, information, and quality management. Excludes Rent Review fees &amp; Costs associated with new lettings to be recorded under Letting Costs below.  Excludes Fund-level Costs such as fund and asset management costs, professional indemnity insurance, valuation fees, research, custodian, and auditors fees.
If properties are managed in-house without internal charges, a total cost should be estimated and allocated to individual assets pro rata to Market Rent. For US, the in-house charges/costs are not included in this data field but should be separately reported within administrative expenses. Includes costs incurred for vacant units from standing investments or costs incurred on development assets, which are also recorded under Costs of Vacancies.</t>
  </si>
  <si>
    <t>COSTPROPMMENTGROSSEXCFAC</t>
  </si>
  <si>
    <t>Gross Property Management Costs Excluding Facilities Costs</t>
  </si>
  <si>
    <t>Property management costs excluding facilities costs for the period, either in-house or outsourced, prior to deduction of any amounts recovered from tenants. Includes: Collection commission, external property managing agent fees. Where internally managed, it should include all cost related to direct management of the building not captured gross facilities management costs. Includes costs incurred for vacant units from standing investments or costs incurred on development assets, which are also recorded under Costs of Vacancies.</t>
  </si>
  <si>
    <t>COSTPROPTAXGROSS</t>
  </si>
  <si>
    <t xml:space="preserve">Gross Property Taxes </t>
  </si>
  <si>
    <t>Cost of taxes for the period, arising directly from occupation and/or ownership of a property under national and local laws and regulations prior to any recoveries from tenants.  Typical taxes are property tax , land tax and municipal taxes (rates). Any taxes relating to Utilities should be recorded here, not with Utilities. Excludes property transfer tax (Stamp duty), which must be recorded under Purchase costs,  Corporation tax, Capital Gains tax, and all business and sales taxes levied on business profits and sales of either the landlord or the occupier. Includes costs incurred for vacant units from standing investments or costs incurred on development assets, which are also recorded under Costs of Vacancies.</t>
  </si>
  <si>
    <t>COSTREFUSEGROSS</t>
  </si>
  <si>
    <t>Gross Refuse Collection Costs (Including VAT)</t>
  </si>
  <si>
    <t>Total costs for refuse collection and disposal,  prior to deduction of any amounts recovered from tenants, including VAT. Includes costs incurred for vacant units from standing investments or costs incurred on development assets, which are also recorded under Costs of Vacancies.</t>
  </si>
  <si>
    <t>COSTBUILDSECURITYGROSS</t>
  </si>
  <si>
    <t xml:space="preserve">Gross Security Expenses </t>
  </si>
  <si>
    <t>All Security Related Expenditure. Includes: Contract security, access control, equipment &amp; repairs, salaries and wages for security personnel, temporary guards, security equipment maintenance, uniforms, access cards.</t>
  </si>
  <si>
    <t>COSTUTILITYGROSSHEAT</t>
  </si>
  <si>
    <t xml:space="preserve">Gross Supply/Utility Costs - Heating </t>
  </si>
  <si>
    <t>Gross Cost of heating prior to deduction of any recoveries from tenants. Includes costs incurred for vacant units from standing investments or costs incurred on development assets, which are also recorded under Costs of Vacancies.</t>
  </si>
  <si>
    <t>COSTUTILITYGROSSOTH</t>
  </si>
  <si>
    <t xml:space="preserve">Gross Supply/Utility Costs - Other </t>
  </si>
  <si>
    <t>Gross Cost of Other utility supplies prior to deduction of any recoveries from tenants. Exclude Heating costs. Includes costs incurred for vacant units from standing investments or costs incurred on development assets, which are also recorded under Costs of Vacancies.</t>
  </si>
  <si>
    <t>COSTTENANTINTALLGROSS</t>
  </si>
  <si>
    <t xml:space="preserve">Gross Tenant Installation Costs </t>
  </si>
  <si>
    <t xml:space="preserve">All owner borne tenant installation fitting out costs, excluding Letting and Lease Renewal costs recorded elsewhere.
Includes: Project management fees, professional fees, other TI fees, ITC credit scans, tenant installation amortization payments. 
Excludes: Letting commissions &amp; capitalized tenant installation costs. </t>
  </si>
  <si>
    <t>COSTMUNICIPALGROSS</t>
  </si>
  <si>
    <t xml:space="preserve">Gross Total Other Municipal/Utility Charges </t>
  </si>
  <si>
    <t>All other municipal costs not otherwise accounted for. Including but not exclusively: Water consumption, refuse, municipal land rental, sewage, effluent, water meter reading.</t>
  </si>
  <si>
    <t>COSTUNPLANNEDREPAIRGROSS</t>
  </si>
  <si>
    <t>Gross Corrective Maintenance Costs (including VAT)</t>
  </si>
  <si>
    <t>Total costs for repair designed to restore function after occurred dysfunctions, prior to deduction of any amounts recovered from tenants. The repairs are normally not planned thus also relates to emergency maintenance . The cost is reported net of any insurance compensation. Includes VAT. Includes costs incurred for vacant units from standing investments or costs incurred on development assets, which are also recorded under Costs of Vacancies.</t>
  </si>
  <si>
    <t>COSTUTILITYGROSS</t>
  </si>
  <si>
    <t xml:space="preserve">Gross Utility Costs </t>
  </si>
  <si>
    <t>Gross cost of utilities supplied for the period prior to deduction of any recoveries from tenants. Include all forms of energy (electricity, fuel oils, heating or cooling networks), as well as water consumption, sewers and refuse collection. Exclude Telecommunication costs which should be  recorded as "Other costs " below. Includes costs incurred for vacant units from standing investments or costs incurred on development assets, which are also recorded under Costs of Vacancies.</t>
  </si>
  <si>
    <t>COSTWATERGROSS</t>
  </si>
  <si>
    <t>Gross Water Supply Costs (Including VAT)</t>
  </si>
  <si>
    <t>Total fixed and variable charges for water consumption, prior to deduction of any amounts recovered from tenants. Includes VAT. Includes costs incurred for vacant units from standing investments or costs incurred on development assets, which are also recorded under Costs of Vacancies.</t>
  </si>
  <si>
    <t>COSTSINSURVAC</t>
  </si>
  <si>
    <t>Insurance Costs from Vacant Spaces</t>
  </si>
  <si>
    <t xml:space="preserve">All normally recoverable costs of premiums for insuring the property for the period paid by the landlord for vacant units.  </t>
  </si>
  <si>
    <t>COSTLEASECOMMISSIONS</t>
  </si>
  <si>
    <t>Lease Commissions</t>
  </si>
  <si>
    <t>Total capital cost of leasing commissions, for the period. Includes any capitalized costs paid to third parties for the procurement of tenants. Excludes refurbishment and fitting out costs. If Lease commissions have been treated as Revenue costs they should be recorded under Letting Costs and Rent Review fees.</t>
  </si>
  <si>
    <t>LOSTRENTVACANCIES</t>
  </si>
  <si>
    <t xml:space="preserve">Lost Rent due to vacancies </t>
  </si>
  <si>
    <t>Amount of rent lost as a result of vacancies, against the property during the period. Reported in terms of market rental value (MRV). 
Total of vacant MRV at unit level.</t>
  </si>
  <si>
    <t>Denmark
UK</t>
  </si>
  <si>
    <t>LOSTRENTVACANCIESCOMMERCIAL</t>
  </si>
  <si>
    <t>Lost Rent: Vacancy: Commercial</t>
  </si>
  <si>
    <t>Amount of rent lost against commercial units in the property as a result of vacancies, during the period. Reported in terms of market rental value (MRV).</t>
  </si>
  <si>
    <t>LOSTRENTVACANCIESRES</t>
  </si>
  <si>
    <t>Lost Rent: Vacancy: Residential</t>
  </si>
  <si>
    <t>Amount of rent lost against residential units in the property as a result of vacancies, during the period. Reported in terms of market rental value (MRV).</t>
  </si>
  <si>
    <t>COSTPROPERTYSERVICENET</t>
  </si>
  <si>
    <t xml:space="preserve">Net Care Costs </t>
  </si>
  <si>
    <t>Property Care costs net of any recoveries from tenants. Include all materials and labor costs attached to regular property care (either contracted or in house);  Care including : surveillance &amp; alarms, salaries for janitors/caretakers, cleaning of common areas (interior and exterior), clearing of roads, garden upkeep and decoration. Includes costs incurred for vacant units from standing investments or costs incurred on development assets, which are also recorded under Costs of Vacancies.</t>
  </si>
  <si>
    <t>Germany
Switzerland</t>
  </si>
  <si>
    <t>VATNONRECOVER</t>
  </si>
  <si>
    <t>Non recoverable VAT</t>
  </si>
  <si>
    <t>VAT that cannot be recovered from tenants</t>
  </si>
  <si>
    <t>EBITDAR</t>
  </si>
  <si>
    <t>Operator EBITDAR</t>
  </si>
  <si>
    <t>Earnings before interest, taxes, depreciation, amortization and restructuring costs of the operator/tenant for healthcare properties</t>
  </si>
  <si>
    <t>OPERATORTURNOVER</t>
  </si>
  <si>
    <t>Operator Turnover</t>
  </si>
  <si>
    <t>Gross Income of the operator/tenant for healthcare properties</t>
  </si>
  <si>
    <t>COSTOTHERAGGREGATED</t>
  </si>
  <si>
    <t>Other Costs - Aggregated</t>
  </si>
  <si>
    <t>Sum of Bad Debt Write-off, Cost of Vacancies and any other Operating Costs</t>
  </si>
  <si>
    <t>COSTSOTHERVAC</t>
  </si>
  <si>
    <t>Other Operating Costs from Vacant spaces</t>
  </si>
  <si>
    <t>Any other normally recoverable ongoing operation and maintenance for the period, arising from Vacant units.</t>
  </si>
  <si>
    <t>COSTSMANAGTVAC</t>
  </si>
  <si>
    <t>Property Management Costs from Vacant Spaces</t>
  </si>
  <si>
    <t>All normally recoverable property management costs for the period on Vacant units, either in-house or outsourced, if properties are managed in-house without internal charges, a total cost should be estimated and allocated to individual assets pro rata to Market Rent.</t>
  </si>
  <si>
    <t>COSTSTAXVAC</t>
  </si>
  <si>
    <t>Property Taxes Costs from Vacant spaces</t>
  </si>
  <si>
    <t xml:space="preserve">All normally recoverable cost of taxes for the period  arising from Vacant units. </t>
  </si>
  <si>
    <t>COSTRECFIXED</t>
  </si>
  <si>
    <t>Recoverable Fixed Costs</t>
  </si>
  <si>
    <t>All income recovered for operating expenditure from the tenants during the period where the amount is not specified in terms of the lease. Could include electricity, water, refuse, sewage, effluent, rates, insurance, legal cost, aircon, merchants association and other miscellaneous recoveries.
Fixed (as an amount in the lease) operational cost recoveries that are associated with the building. Fixed operating cost recoveries would generally escalate annually
at fixed rates in terms of the existing leases.
Exclude costs for unlet (vacant) units which should be recorded under Cost of Vacancies.</t>
  </si>
  <si>
    <t>COSTRECFIXEDELECTRICTY</t>
  </si>
  <si>
    <t>Recoverable Fixed Electricity Costs</t>
  </si>
  <si>
    <t>Fixed electricity costs recoverable from tenants. Includes: Fixed electrical recoveries, fixed common area electricity. Excludes: Metered electrical recoveries, pro rata common area recoveries.</t>
  </si>
  <si>
    <t>COSTRECFIXEDMUNICIPAL</t>
  </si>
  <si>
    <t>Recoverable Fixed Municipal Costs</t>
  </si>
  <si>
    <t>All fixed municipal costs recoverable from tenants. Includes: Income from recoveries for refuse, sewage and common area water usage where a fixed amount is recorded on the lease. Excludes: Pro Rata recoveries, monthly derived recoveries.</t>
  </si>
  <si>
    <t>COSTRECFIXEDOPR</t>
  </si>
  <si>
    <t>Recoverable Fixed Other Operating Costs</t>
  </si>
  <si>
    <t>Fixed (as a rand amount on the lease) operational cost recoveries that are associated with the building. Fixed operating cost recoveries would generally escalate annually
at fixed rates in terms of the existing leases.
The total of all contractual rental income accrued on the property during the period Includes: Base rental, leased rental, turnover rental and fixed and variable recoveries.
Excludes: Variable recoveries, sundry income amounts, outstanding bad debt payments.</t>
  </si>
  <si>
    <t>COSTRECLANDTAX</t>
  </si>
  <si>
    <t>Recoverable Land Tax</t>
  </si>
  <si>
    <t>All rates and taxes recoverable from tenants. Includes: Fixed income recoveries for rates and taxes, CID/BID contributions.</t>
  </si>
  <si>
    <t>Germany
South Africa</t>
  </si>
  <si>
    <t>RECMUNICIPALRATES</t>
  </si>
  <si>
    <t>Recoverable Municipal Rates (Property Tax)</t>
  </si>
  <si>
    <t>Recoveries from tenants for property tax</t>
  </si>
  <si>
    <t>Sweden
Denmark</t>
  </si>
  <si>
    <t>COSTRECVAROTH</t>
  </si>
  <si>
    <t>Recoverable Other Variable Costs</t>
  </si>
  <si>
    <t>Other Recovered Income not already captured.
Includes but not limited to: Recoveries from common areas special levies raised, repairs carried out specifically for a tenant and all other fixed recoveries not elsewhere recorded.</t>
  </si>
  <si>
    <t>RECSERCHARGE</t>
  </si>
  <si>
    <t>Recoverable Service Charge</t>
  </si>
  <si>
    <t xml:space="preserve">Recoveries from tenants for heating, water etc. billed through a service charge </t>
  </si>
  <si>
    <t>Norway</t>
  </si>
  <si>
    <t>COSTRECVAR</t>
  </si>
  <si>
    <t>Recoverable Variable Costs</t>
  </si>
  <si>
    <t>The sum of Variable Electricity Recoveries (M467), Variable Municipal Recoveries (M467) and Other Variable Recoveries (M469) over the period.
All income recovered for operating expenditure from the tenants during the period where the amount is not specified  in terms of the lease.
Could include electricity, water, refuse, sewage, effluent, rates, insurance, legal cost, aircon, merchants association and other miscellaneous
recoveries.</t>
  </si>
  <si>
    <t>COSTRECVARELECTRICTY</t>
  </si>
  <si>
    <t>Recoverable Variable Electricity Costs</t>
  </si>
  <si>
    <t>Variable electricity costs recoverable from tenants. Includes: Metered or pro rata consumption. Excludes: Lease stipulated fixed municipal recoveries.</t>
  </si>
  <si>
    <t>COSTRECVARMUNICIPAL</t>
  </si>
  <si>
    <t>Recoverable Variable Municipal Costs</t>
  </si>
  <si>
    <t>Includes: Metered water consumption, pro rata share of refuse, rates and sewage costs. Excludes: Lease stipulated fixed municipal recoveries.</t>
  </si>
  <si>
    <t>RENTINCCOMMERCIAL</t>
  </si>
  <si>
    <t>Rent as Invoiced incl. Turnover: Commercial</t>
  </si>
  <si>
    <t>Gross Rent including Heating fuel charges and rent loss due to vacancies on commercial units.</t>
  </si>
  <si>
    <t>RENTINCRES</t>
  </si>
  <si>
    <t>Rent as Invoiced incl. Turnover: Residential</t>
  </si>
  <si>
    <t>Gross Rent including Heating fuel charges and rent loss due to vacancies on residential units.</t>
  </si>
  <si>
    <t>RENTDISCOUNT</t>
  </si>
  <si>
    <t>Rental Discount</t>
  </si>
  <si>
    <t>A tenant may opt out from a planned renovation and receive a discount on their rent because of this.</t>
  </si>
  <si>
    <t>RENTINCPLUSFIXCOST</t>
  </si>
  <si>
    <t>Rental Income Plus Fixed Cost Recoveries for the period</t>
  </si>
  <si>
    <t>Rental Income Plus Fixed Cost Recoveries. The total of all contractual rental income accrued on the property during the period.  Includes base rental, leased rental, turnover rental and fixed recoveries.  Excludes variable recoveries, sundry income amounts, outstanding bad debt payment.</t>
  </si>
  <si>
    <t>COSTSERCHARGE</t>
  </si>
  <si>
    <t>Service Charge Costs</t>
  </si>
  <si>
    <t>This is service charge paid by the owner as a Leaseholder to the Freeholder where maintenance expenditure on common areas lies outside the unit front door.</t>
  </si>
  <si>
    <t>TAXREDUCTION</t>
  </si>
  <si>
    <t>Tax Reduction</t>
  </si>
  <si>
    <t>Tax credit for construction or other governmental support for the maintenance of housing.</t>
  </si>
  <si>
    <t>CAPEXTENANTIMPROV</t>
  </si>
  <si>
    <t>Tenant Improvements &amp; Allowances</t>
  </si>
  <si>
    <t>Total  capital expenditure incurred by the Landlord in order to improve the lettable space for tenant occupancy.</t>
  </si>
  <si>
    <t>COSTMAINTANCECOMMERCIALAREA</t>
  </si>
  <si>
    <t>Total Preventive Maintenance Costs - Commercial units</t>
  </si>
  <si>
    <t>Total preventive maintenance cost incurred during the period for commercial units of the property, including any recoverable portion of the cost. Includes all measures to maintain the physical condition of the building and its surroundings and the cost of planned repairs.  Any costs for improvements to the building should be recorded under Capital Expenditure. 
Exclude costs for unlet (vacant) units which should be recorded under Cost of Vacancies.</t>
  </si>
  <si>
    <t>COSTMAINTANCECOMAREA</t>
  </si>
  <si>
    <t>Total Preventive Maintenance Costs: Common Area</t>
  </si>
  <si>
    <t xml:space="preserve">Total preventive maintenance cost incurred during the period for common area portion of the property, including any recoverable portion of the cost. Includes all measures to maintain the physical condition of the building and its surroundings and the cost of planned repairs.  Any costs for improvements to the building should be recorded under Capital Expenditure. </t>
  </si>
  <si>
    <t>COSTMAINTANCERESAREA</t>
  </si>
  <si>
    <t>Total Preventive Maintenance Costs: Residential</t>
  </si>
  <si>
    <t xml:space="preserve">Total preventive maintenance cost incurred during the period for the residential portion of the property, including any recoverable portion of the cost. Includes all measures to maintain the physical condition of the building and its surroundings and the cost of planned repairs.  Any costs for improvements to the building should be recorded under Capital Expenditure. </t>
  </si>
  <si>
    <t>TOTALRUNNINGCOSTS</t>
  </si>
  <si>
    <t>Total Running Costs</t>
  </si>
  <si>
    <t>Sum of Property Taxes, Utilities, Insurance Costs and Ground Rent, Maintenance Costs and Care Costs</t>
  </si>
  <si>
    <t>COSTSUTILITYVAC</t>
  </si>
  <si>
    <t>Utility Costs from Vacant spaces</t>
  </si>
  <si>
    <t>All normally recoverable cost of utilities supplied to vacant units for the period.  Include all forms of energy (electricity, fuel oils, heating or cooling networks), as well as water consumption, sewers and refuse collection. Exclude Telecommunication costs which should be  recorded as "Other costs ".</t>
  </si>
  <si>
    <t>REFCLIENTSYSTENANCY</t>
  </si>
  <si>
    <t>Client System Tenancy GUID</t>
  </si>
  <si>
    <t>Global unique identifier (GUID) for a Lease maintained by the client's source IT system, not business users</t>
  </si>
  <si>
    <t>REFCLIENTLEASE</t>
  </si>
  <si>
    <t xml:space="preserve">Client Lease ID </t>
  </si>
  <si>
    <t xml:space="preserve">Unique client business reference id for a Lease. The Reference should be supplied consistently between periods. Use of previously used identifiers not permitted. </t>
  </si>
  <si>
    <t>REFCLIENTTENANT</t>
  </si>
  <si>
    <t>Client Tenant Reference ID</t>
  </si>
  <si>
    <t>Unique client business reference id for tenant names e.g. 123 = Anybody Ltd. The reference should be supplied consistently between periods.</t>
  </si>
  <si>
    <t>CLIENTUNITINDEX</t>
  </si>
  <si>
    <t>Client Unit Index</t>
  </si>
  <si>
    <t>Client's unique Unit Index reference to distinguish units within a multi-let building e.g. Block 1. The reference should be supplied consistently between periods.</t>
  </si>
  <si>
    <t>CLIENTUNITNAME</t>
  </si>
  <si>
    <t>Client Unit Name</t>
  </si>
  <si>
    <t>Client's unique descriptive name for a unit or its location e.g. ground, 1st floor etc. The reference should be supplied consistently between periods.</t>
  </si>
  <si>
    <t>REFCLIENTUNIT</t>
  </si>
  <si>
    <t>Client Unit Reference ID</t>
  </si>
  <si>
    <t>Unique client business reference id for a Unit e.g. 101. The reference should be supplied consistently between periods.</t>
  </si>
  <si>
    <t>REFMSCITENANCY</t>
  </si>
  <si>
    <t>MSCI Tenancy ID</t>
  </si>
  <si>
    <t xml:space="preserve">Unique Tenancy reference as allocated by MSCI for a Lease
</t>
  </si>
  <si>
    <t>TENANTGUARANTOR</t>
  </si>
  <si>
    <t xml:space="preserve">Name of Tenant Guarantor  </t>
  </si>
  <si>
    <t>The name of the company guaranteeing the rent under the current lease. If the guarantor is a named individual e.g. Mr. Smith, then replace with “Private Individual”.</t>
  </si>
  <si>
    <t>REFTENANTCOMPANY</t>
  </si>
  <si>
    <t>Tenant Company Registration Office Number</t>
  </si>
  <si>
    <t>Company Registration Office or local equivalent number for tenant. Unique company reference assigned to each company. E.g. CRO,Siren, or VAT number.</t>
  </si>
  <si>
    <t>TENANTNAME</t>
  </si>
  <si>
    <t>Tenant Name</t>
  </si>
  <si>
    <t>Name of company/individual as stated on the current lease agreement, including if in administration or rent free period. If the tenant is a named individual i.e. Mr. Smith, then replace with “Private Individual”. If no lease is currently in place please supply relevant description which may include: "Head lease" "Vacant";  "Vacant development under construction"; "Developer guarantee", "Owner Occupied"; "Site Vacant"; "Site income producing".</t>
  </si>
  <si>
    <t>FLOORSPACEUSEABLEUNIT</t>
  </si>
  <si>
    <t>Unit Net Rentable Floor Area</t>
  </si>
  <si>
    <t>TYPEUNIT</t>
  </si>
  <si>
    <t>Unit Use Type Code</t>
  </si>
  <si>
    <t xml:space="preserve">Predominant use of the unit, at the end of the period. (Category should be consistent with Primary Property Use Code). </t>
  </si>
  <si>
    <t>RENTPASSING</t>
  </si>
  <si>
    <t xml:space="preserve">Annual Rent Passing as per lease </t>
  </si>
  <si>
    <t>RENTSTEPDATES</t>
  </si>
  <si>
    <t>Rent Step Dates</t>
  </si>
  <si>
    <t>The dates on which future Step changes in Contracted Rent will occur at various times in the future, as itemized in the lease. All steps in the lease should be recorded. Exclude Full Rent Review dates.</t>
  </si>
  <si>
    <t>RENTSTEPVAL</t>
  </si>
  <si>
    <t>Step Rent Amounts</t>
  </si>
  <si>
    <t xml:space="preserve">Annual Contracted Rent stipulated at each Step as specified in the lease. All Steps in the lease should be recorded.  </t>
  </si>
  <si>
    <t>Topped-Up Rent Passing for Unit</t>
  </si>
  <si>
    <t xml:space="preserve">Total Annual Rent Passing from the lease in the property at the valuation date plus the additional rent after expiration of rent-free periods or other lease incentives.
For rent-free period, it should reflect the headline cash rent as stipulated in the lease contract.
Exclude:  
- straight line adjustments for Rent Free periods.
- developments, lots, unused buildings rights &amp;  properties. 
- future indexation uplifts, rent reviews or rental uplifts which are  intended to compensate for future inflation.                        </t>
  </si>
  <si>
    <t>Turnover Rent Annual Amount for the Tenant</t>
  </si>
  <si>
    <t>Annual Turnover rent attributable to this tenancy. Additional rent charged to tenant as a proportion of tenant  trading turnover.</t>
  </si>
  <si>
    <t>MRVUNIT</t>
  </si>
  <si>
    <t>Unit Market Rental Value</t>
  </si>
  <si>
    <t>Annual  Market Rental Value for the unit, at the end of the period.  (To be provided for all units including head leases, vacant units and developments.)  Defined as the estimated amount for which a property, or space within a property, should let on the date of valuation between a willing lesser and a willing lessee on appropriate lease terms in an arm's-length transaction after proper marketing wherein the parties acted knowledgeably, prudently and without compulsion. Gross of Head rent. 
If the lease states that the rent paid is to be pegged to a proportion of the full market value, then the MRV should be provided pro rated to reflect the terms of the lease. For developments record unimproved MRV until development commences, then  estimated full  improved MRV.</t>
  </si>
  <si>
    <t>BREAKCLAUSEDATE</t>
  </si>
  <si>
    <t>Break Clause: Date</t>
  </si>
  <si>
    <t xml:space="preserve">The date on which either the landlord, tenant, or both may next exercise the right to early termination of the lease. Missing date is not interpreted as "lease secured until expiry". Refer to Break Type to specify the lease has no break defined.
</t>
  </si>
  <si>
    <t>BREAKCLAUSEOPT</t>
  </si>
  <si>
    <t>Break Clause: Option Type</t>
  </si>
  <si>
    <t>The party which holds the right to exercise  early termination of the lease. (The right to exercise this break should correspond with date supplied in Break Date).</t>
  </si>
  <si>
    <t>LEASEEXPDATE</t>
  </si>
  <si>
    <t>Lease Expiry: Date</t>
  </si>
  <si>
    <t>The date on which current lease is due to expire. If the tenant is holding over after the expiry of the lease, leave all the expired lease details in place.  Expiry date should be later than or equal to the current period, unless the lease is holding over during renegotiation.</t>
  </si>
  <si>
    <t>LEASESTARTDATE</t>
  </si>
  <si>
    <t>Lease Start: Date</t>
  </si>
  <si>
    <t xml:space="preserve">The date on which current lease commenced. Start Date must be updated when a lease is renewed, that is, has expired and triggered the signature of a new lease contract. No changes are required for tenants holding over. The exercise of options such as extensions or partial anticipated liberation do not change the lease start date.
</t>
  </si>
  <si>
    <t>LEASEOCCUPANCY</t>
  </si>
  <si>
    <t>Lease Type/ Occupancy Status</t>
  </si>
  <si>
    <t>Type of lease/occupancy.  Include head leases, vacant units, tenants holding over, owner occupied, and tenants in administration.</t>
  </si>
  <si>
    <t>RENTREVIEWDATE</t>
  </si>
  <si>
    <t>Next Rent Review Date</t>
  </si>
  <si>
    <t>The date of the next full  Rent Review specified in the lease, when the rent will  be assessed to determine a new rent which will reflect changes in Market Rents since the lease was originally granted or previously reviewed.  
Exclude any additional Step dates specified in the lease, which should all be recorded separately under Rent Step Dates. Leave blank if there are no future Rent Reviews before Expiry of the lease, or if the lease has no Rent Reviews. If rents are indexed provide the next indexation date. If there is an outstanding Rent Review, leave the outstanding Rent Review Date until the review has been settled.</t>
  </si>
  <si>
    <t>RENTREVIEWFREQ</t>
  </si>
  <si>
    <t>Rent Review Frequency</t>
  </si>
  <si>
    <t xml:space="preserve">The number of years between standard rent reviews or application of rent indexation. </t>
  </si>
  <si>
    <t>RENTSTARTDATE</t>
  </si>
  <si>
    <t>Rent Start: Date</t>
  </si>
  <si>
    <t>The date on which rent payments commence or commenced under the terms of the current lease. Should also be provided for developer guarantees.</t>
  </si>
  <si>
    <t>RENTTYPE</t>
  </si>
  <si>
    <t>Tenant Obligations</t>
  </si>
  <si>
    <t>Lease category for the obligation of payment of operating expenses.</t>
  </si>
  <si>
    <t>RENTSTEPTYPE</t>
  </si>
  <si>
    <t>Type of Rent Change</t>
  </si>
  <si>
    <t>Type of rent change stated in the lease. Includes fixed change; linked to inflation; stepped.</t>
  </si>
  <si>
    <t>VACANTLETDATE</t>
  </si>
  <si>
    <t>Anticipated Letting Date Of Vacancy</t>
  </si>
  <si>
    <t>The date on which it is anticipated that a currently vacant unit will be re-let.</t>
  </si>
  <si>
    <t>VACANTSTARTDATE</t>
  </si>
  <si>
    <t>Start Date of Current Vacancy</t>
  </si>
  <si>
    <t>Date on which vacancy commenced, when previous lease expired or was Disclaimed.  Provide date of Practical Completion for unlet developments</t>
  </si>
  <si>
    <t>LEASETERMASS</t>
  </si>
  <si>
    <t>Assumed Lease term</t>
  </si>
  <si>
    <t>The length of lease to first break clause (in years) on new lettings at the date of valuation</t>
  </si>
  <si>
    <t>INCEXPENSEREC</t>
  </si>
  <si>
    <t>Expense Recoveries</t>
  </si>
  <si>
    <t>Annual expense recoveries charged on the unit up to period end including all floor areas under the lease agreement</t>
  </si>
  <si>
    <t>TYPEMRV</t>
  </si>
  <si>
    <t>Type of Rental Value</t>
  </si>
  <si>
    <t>Is the Market Rental Value used by the valuer a Headline or Net Effective Rent amount?</t>
  </si>
  <si>
    <t>REVIEWRENTUNIT</t>
  </si>
  <si>
    <t>Review Rent for Unit</t>
  </si>
  <si>
    <t>The expected achievable annual rent if retail rents are reviewed, taking into account possible proceedings under Section 303 of Book 7 of the Dutch Civil Code. The expected achievable annual rent is based on the current five years average rents of comparable retail locations, excluding improvements made by the tenant (definition Ten Have, 2007). In article 7:290 a list is provided to which type of tenant the rent review is applicable. In normal circumstances, the landlord and tenant can always voluntarily agree that the rent review is applicable. If the review rent is not applicable for a lease the field is set to NULL/Non-response in the data provision. The tenant categories where the rent review is applicable or not as per the list available in article 7:290.</t>
  </si>
  <si>
    <t>WTDAVGLEASEEXPIRY</t>
  </si>
  <si>
    <t>Weighted average lease expiry</t>
  </si>
  <si>
    <t>The value-weighted duration of the remaining rental contracts of the property in months till the first expiry. This excludes Rent of Vacancy and any parking areas accessible to the public.</t>
  </si>
  <si>
    <t>DEBTBV</t>
  </si>
  <si>
    <t>Liability - Book Value</t>
  </si>
  <si>
    <t>Nominal or book value of the liability at the end of the period. Includes amounts borrowed by funds from banks or other financial organizations to finance purchases, developments or other costs anywhere in the portfolio. Include all vehicle long and short term borrowing, mezzanine finance, loans, lines of credit, and other debt both at the fund as well as the one attached to a particular asset. This amount should be recorded as a positive value.</t>
  </si>
  <si>
    <t>DEBTMARKADJ</t>
  </si>
  <si>
    <t>Liability - Mark-to-Market Adjustment</t>
  </si>
  <si>
    <t>DEBTMV</t>
  </si>
  <si>
    <t>Liability Market Value</t>
  </si>
  <si>
    <t xml:space="preserve">Fair/ Market value of the liability at the end of the period. Amount for which the liability could be traded at current market rates. This amount should be recorded as a positive value.  </t>
  </si>
  <si>
    <t>DEBTPURPRICE</t>
  </si>
  <si>
    <t>Liability - Gross Purchase Price</t>
  </si>
  <si>
    <t>Liability Purchase. This is the gross amount borrowed, excluding any fees. Fees are recorded under  'Liability Financing Fees'. This amount should be recorded as a positive value.</t>
  </si>
  <si>
    <t>DEBTSALEPRICE</t>
  </si>
  <si>
    <t>Liability - Net Sale Price</t>
  </si>
  <si>
    <t>Liability sale . This is the net amount of debt repaid if the debt is paid back in full. Fees attached are recorded under 'Liability Financing Fees'. This amount should be recorded as a positive value.</t>
  </si>
  <si>
    <t>LIABPURDATE</t>
  </si>
  <si>
    <t>Liability – Purchase Date</t>
  </si>
  <si>
    <t xml:space="preserve">Date at which the liability is first recorded
</t>
  </si>
  <si>
    <t>LIABSALEDATE</t>
  </si>
  <si>
    <t>Liability – Sale Date</t>
  </si>
  <si>
    <t xml:space="preserve">Date at which the liability is fully refunded
</t>
  </si>
  <si>
    <t>DEBTDRAWDOWN</t>
  </si>
  <si>
    <t>Liability Drawdown</t>
  </si>
  <si>
    <t>Value of draw-downs increasing the debt during the period.  This amount should be recorded as a positive value.</t>
  </si>
  <si>
    <t>DEBTREPAYMENT</t>
  </si>
  <si>
    <t>Liability Repayment</t>
  </si>
  <si>
    <t>Value of repayments decreasing the debt  during the period.  This amount should be recorded as a positive value.</t>
  </si>
  <si>
    <t>DEBTINTERESTPAID</t>
  </si>
  <si>
    <t>Interest Paid on Liability</t>
  </si>
  <si>
    <t xml:space="preserve">Accrued amount for the period. This amount should be recorded as a positive value.
</t>
  </si>
  <si>
    <t>DEBTFINANCEFEES</t>
  </si>
  <si>
    <t>Liability Financing Fees</t>
  </si>
  <si>
    <t xml:space="preserve">Accrued amount for the period, including fees for terminating debt and associated deferred costs. This amount should be recorded as a positive value.  </t>
  </si>
  <si>
    <t>OTHLIABBS</t>
  </si>
  <si>
    <t>Other Liabilities – Balance Sheet Value</t>
  </si>
  <si>
    <t>GHGEMISSIONWHBUI</t>
  </si>
  <si>
    <t>GHG Emission: Total Whole Building</t>
  </si>
  <si>
    <t xml:space="preserve">Total GHG emissions generated by real estate assets whole building based on Scope 1, 2 and 3 (Tenant). This includes the GHG for common parts areas and vacant spaces as well as GHG emission for landlord controlled as well as tenant controlled let areas, but excludes outdoor spaces if submetered separately.  If the asset is partially owned the data still needs to be provided at 100%, MSCI will scale down all emission data based on ownership share. This needs to be provided in unit of tCO2e/a.  </t>
  </si>
  <si>
    <t>GHGEMISSIONOUTSPACES</t>
  </si>
  <si>
    <t>GHG Emission: Outdoor Spaces</t>
  </si>
  <si>
    <t xml:space="preserve">Total GHG emissions generated by outdoor spaces based on Scope 1, 2 and 3 (Tenant). This includes the GHG for outdoor spaces if submetered separately both landlord controlled as well as tenant controlled. </t>
  </si>
  <si>
    <t>GHGEMISSIONSWHBUISC1</t>
  </si>
  <si>
    <t xml:space="preserve">GHG Scope 1 : Whole Building - Emissions </t>
  </si>
  <si>
    <t xml:space="preserve">Scope 1 GHG emissions generated by real estate assets whole building  (landlord only all direct emissions from owned and/or controlled facilities). This includes the GHG for common parts areas, vacant spaces,  as well as GHG emission for landlord controlled emissions for let areas  (i.e. included in service charges) when applicable. If the asset is partially owned the data still needs to be provided at 100%, MSCI will scale down all emission data based on ownership share. This needs to be provided in unit of tCO2e/a. </t>
  </si>
  <si>
    <t>GHGEMISSIONSOUTSPACESSC1</t>
  </si>
  <si>
    <t xml:space="preserve">GHG Scope 1 : Outdoor Spaces - Emissions </t>
  </si>
  <si>
    <t xml:space="preserve">Scope 1 GHG emissions generated by real estate assets outdoor spaces (landlord only all direct emissions from owned and/or controlled facilities).This is the GHG for outdoor spaces if submetered separately which are landlord controlled. If the asset is partially owned the data still needs to be provided at 100%, MSCI will scale down all emission data based on ownership share. This needs to be provided in unit of tCO2e/a. </t>
  </si>
  <si>
    <t>GHGEMISSIONSLOCWHBUISC2</t>
  </si>
  <si>
    <t>GHG Scope 2: Location-Based Whole Building - Emissions</t>
  </si>
  <si>
    <t xml:space="preserve">Scope 2 GHG emissions generated by real estate assets whole building (landlord only all indirect emissions from purchased energy). The location-based method reflects the emissions related to purchased energy but using a location-based grid emission factor to compute the emissions (therefore the grid average emission factor). The Location-Based emissions will be used for the emission reporting and for the Climate Value-at-Risk calculations. This needs to cover all Scope 2 purchased energy consumption and will not be combined with the Scope 2: Market-Based emission data to calculate the total Scope 2 emissions. This includes the Scope 2 GHG for common parts areas, vacant spaces, as well as GHG emission for landlord controlled emissions for let areas (i.e. included in service charges) when applicable. If the asset is partially owned the data still needs to be provided at 100%, MSCI will scale down all  emission data based on ownership share.  This needs to be provided in unit of tCO2e/a. </t>
  </si>
  <si>
    <t>GHGEMISSIONSLOCOUTSPACESSC2</t>
  </si>
  <si>
    <t>GHG Scope 2: Location-Based Outdoor Spaces - Emissions</t>
  </si>
  <si>
    <t xml:space="preserve">Scope 2 GHG emissions generated by real estate assets outdoor spaces (landlord only all indirect emissions from purchased energy). The location-based method reflects the emissions related to purchased energy but using a location-based grid emission factor to compute the emissions (therefore the grid average emission factor). This is the GHG for outdoor spaces if submetered separately which is landlord controlled. If the asset is partially owned the data still needs to be provided at 100%, MSCI will scale down all emission data based on ownership share.  This needs to be provided in unit of tCO2e/a. </t>
  </si>
  <si>
    <t>GHGEMISSIONSMARWHBUISC2</t>
  </si>
  <si>
    <t>GHG Scope 2: Market-Based Whole Building - Emissions</t>
  </si>
  <si>
    <t xml:space="preserve">Scope 2 GHG emissions generated by real estate assets whole building (landlord only all indirect emission from purchased energy). The market-based method reflects the emissions related to purchased energy but using the actual emission factors to compute the GHG emissions from the purchased energy which has been purposefully chosen (or through lack of choice).  The Scope 2 Market-Based emissions will be used as the secondary data for the use of emission data.  This needs to cover all Scope 2 purchased energy consumption and will not be combined with the Scope 2: Location-Based emission data to calculate the total Scope 2 emissions. This includes the Scope 2 GHG for common parts areas, vacant spaces, as well as GHG emission for landlord controlled emissions for let areas (i.e. included in service charges) when applicable. If the asset is partially owned the data still needs to be provided at 100%, MSCI will scale down all emission data based on ownership share.  This needs to be provided in unit of tCO2e/a. </t>
  </si>
  <si>
    <t>GHGEMISSIONSMAROUTSPACESSC2</t>
  </si>
  <si>
    <t>GHG Scope 2: Market-Based Outdoor Spaces - Emissions</t>
  </si>
  <si>
    <t xml:space="preserve">Scope 2 GHG emissions generated by real estate assets outdoor spaces (landlord only all indirect emission from purchased energy). The market-based method reflects the emissions related to purchased energy but using the actual emission factors to compute the GHG emissions from the purchased energy which has been purposefully chosen (or through lack of choice). This is the GHG for outdoor spaces if submetered separately which is landlord controlled. If the asset is partially owned the data still needs to be provided at 100%, MSCI will scale down all emission data based on ownership share.  This needs to be provided in unit of tCO2e/a. </t>
  </si>
  <si>
    <t>GHGEMISSIONSTENWHBUISC3</t>
  </si>
  <si>
    <t>GHG Scope 3:  Tenant Whole Building - Emissions</t>
  </si>
  <si>
    <t xml:space="preserve">Scope 3 GHG emissions generated by the operation of real estate assets whole building which are tenant controlled only which includes both direct emissions from owned and/or controlled facilities and all indirect emissions from purchased energy by the tenants.  This includes the GHG emissions for all tenant controlled areas when applicable and could include whole buildings for single let / net lease buildings including common parts areas. If the asset is partially owned the data still needs to be provided at 100%, MSCI will scale down all emission data based on ownership share. If all emissions are landlord controlled (part of Scope 1 and Scope 2) the emission should be provided as 0 to avoid double counting. This figure should not include embodied carbon or other elements of Scope 3 emissions. This needs to be provided in unit of tCO2e/a. </t>
  </si>
  <si>
    <t>GHGEMISSIONSTENWHBUILETFLSC3</t>
  </si>
  <si>
    <t>GHG Scope 3:  Tenant Whole Building - Let Floor Area Covered</t>
  </si>
  <si>
    <t>GHGTENWHBUIESTCOVSC3</t>
  </si>
  <si>
    <t>GHG Scope 3:  Tenant Whole Building - Estimated coverage % emissions</t>
  </si>
  <si>
    <t>The portion of the building's Scope 3 (tenant) GHG emission reported of the total building's Scope 3 (tenant) GHG emission (by GHG Emission, not energy consumption). If no assumption on % GHG emission could be made an approximation could be the let floor covered as a percentage of the total let floorspace (excluding vacant spaces). Where the reported Scope 3 (tenant) GHG emission data does not account for the Scope 3 (tenant) emissions in the entire building, the appropriate coverage should be provided. e.g. Where the GHG emission data only covers 30%, the coverage is 0.3. The coverage % will be used to calculate the 100% Scope 3 tenant GHG emission.</t>
  </si>
  <si>
    <t>GHGEMISSIONSTENOUTSPACESSC3</t>
  </si>
  <si>
    <t>GHG Scope 3:  Tenant Outdoor Spaces - Emissions</t>
  </si>
  <si>
    <t xml:space="preserve">Scope 3 GHG emissions generated by the operation of outdoor spaces if submetered separately which are tenant controlled only which includes both direct emissions from owned and/or controlled facilities and all indirect emissions from purchased energy by the tenants. If the asset is partially owned the data still needs to be provided at 100%, MSCI will scale down all  emission data based on ownership share. If all emissions are landlord controlled (part of Scope 1 and Scope 2) the emission should be provided as 0 to avoid double counting. This figure should not include embodied carbon or other elements of Scope 3 emissions. This needs to be provided in unit of tCO2e/a. </t>
  </si>
  <si>
    <t>GHGENERGYCOVERAGEEMISSION</t>
  </si>
  <si>
    <t>Coverage (%) Total Energy Consumption: Whole building</t>
  </si>
  <si>
    <t>The portion of the Whole building Energy Consumption (by KWh consumption, not GHG emission) for which the Energy consumption is provided for Scope 1, 2 and 3 (Tenant) excluding outdoor spaces if submetered separately. If no assumption on % Total Energy Consumption could be made an approximation could be the floor area covered and the overall floorspace covering the lettable area and common parts area. Where the energy consumption data does not account for the energy consumption in the entire building, the appropriate coverage should be provided.  e.g. Where the Energy consumption data only covers 30% of the building, the coverage is 0.3. The coverage % will be used to calculate the 100% Energy Consumption</t>
  </si>
  <si>
    <t>CONSUMPTIONTOTALENERGY</t>
  </si>
  <si>
    <t>Total Energy Consumption: Whole Building</t>
  </si>
  <si>
    <t xml:space="preserve">Total whole building energy consumption both Landlord controlled (scope 1 and 2) and tenant controlled (scope 3) of the property excluding outdoor spaces if submetered separately. If the asset is partially owned the data still needs to be provided at 100%, MSCI will scale down all data based on ownership share. This is data in unit of KWh. </t>
  </si>
  <si>
    <t>NABERSGREENPOWER</t>
  </si>
  <si>
    <t xml:space="preserve">NABERS Green Power </t>
  </si>
  <si>
    <t xml:space="preserve">The percentage of green power used for whole building. Calculated as green electricity consumption as a % of the total electricity consumption. </t>
  </si>
  <si>
    <t>ESG - Local</t>
  </si>
  <si>
    <t>Percentage</t>
  </si>
  <si>
    <t>Aus</t>
  </si>
  <si>
    <t>WATERUSAGE</t>
  </si>
  <si>
    <t>Water Usage</t>
  </si>
  <si>
    <t>In KL (for each month in the year of review)</t>
  </si>
  <si>
    <t>NABERSRECWATER</t>
  </si>
  <si>
    <t>NABERS Externally Recycled Water</t>
  </si>
  <si>
    <t xml:space="preserve">Externally recycled water as a percentage of the total externally supplied water for the asset. </t>
  </si>
  <si>
    <t>WASTESORT</t>
  </si>
  <si>
    <t xml:space="preserve">Waste sorting facilities </t>
  </si>
  <si>
    <t>Is the asset equipped with facilities for waste sorting and has a waste recovery or recycling contract?</t>
  </si>
  <si>
    <t>RAWBUILMATERIALS</t>
  </si>
  <si>
    <t xml:space="preserve">Share of virgin raw building materials </t>
  </si>
  <si>
    <t>Share of raw building materials weight (excluding recovered, recycled and biosourced) compared to the total weight of building materials used in new construction and major renovations.</t>
  </si>
  <si>
    <t>NONVEGSURFACEAREA</t>
  </si>
  <si>
    <t>Share of non-vegetated surface area</t>
  </si>
  <si>
    <t>Share of non-vegetated surface area (surfaces that have not been vegetated in ground, as well as on roofs, terraces and walls) compared to the total surface area of the plots of all assets.</t>
  </si>
  <si>
    <t>NZEB</t>
  </si>
  <si>
    <t>Nearly Zero-Energy Buildings</t>
  </si>
  <si>
    <t>Is the asset a Nearly Zero-Energy Building (building with a very high energy performance, as officially defined by in the country the asset is situated)? The nearly zero or very low amount of energy required should be covered to a very significant extent by energy from renewable sources, including energy from renewable sources produced on-site or nearby.</t>
  </si>
  <si>
    <t>ENEPERFCERTI</t>
  </si>
  <si>
    <t>EU Energy Performance Certificates (EPC)</t>
  </si>
  <si>
    <t>EU Energy Performance Certificate (EPC). In case of more than one certificate per property, the predominant use of the property in terms of Market Rental Value, at the end of the period should be provided.</t>
  </si>
  <si>
    <t>EPCASSESSMENTCERTIDATE</t>
  </si>
  <si>
    <t>EU Energy Performance Certificates (EPC) - Assessment Certification Date</t>
  </si>
  <si>
    <t>Date of EU Energy Performance Certificate (EPC)</t>
  </si>
  <si>
    <t>FOSSILFUELTENANTSHARE</t>
  </si>
  <si>
    <t>Share of Fossil Fuel tenants</t>
  </si>
  <si>
    <t>The portion of rental income for the period by the tenants involved in the extraction, storage, transport or manufacture of fossil fuels. What propertion of rental income may come from Fossil Fuel tenants.</t>
  </si>
  <si>
    <t>FOSSILFUELTENANT</t>
  </si>
  <si>
    <t>Fossil Fuel tenant</t>
  </si>
  <si>
    <t>Is the tenant involved in the extraction, storage, transport or manufacture of fossil fuels?</t>
  </si>
  <si>
    <t>ASSESSMENTTYPE</t>
  </si>
  <si>
    <t>Environment Assessment Type</t>
  </si>
  <si>
    <t>Type Environment Assessment rating provided</t>
  </si>
  <si>
    <t>Local Green</t>
  </si>
  <si>
    <t>USA
Canada
France
South Africa
Australia</t>
  </si>
  <si>
    <t>ASSESSMENTCATEGORY</t>
  </si>
  <si>
    <t>Environment Assessment Category</t>
  </si>
  <si>
    <t>Category of Environment Assessment rating provided</t>
  </si>
  <si>
    <t>ASSESSMENTRATING</t>
  </si>
  <si>
    <t>Environment Assessment Rating</t>
  </si>
  <si>
    <t>Environment Assessment Rating Result</t>
  </si>
  <si>
    <t>CERTIFICATIONDATE</t>
  </si>
  <si>
    <t>Environment Assessment Certification Date</t>
  </si>
  <si>
    <t>Date of Environmental certification</t>
  </si>
  <si>
    <t>REFLEIVEHICLE</t>
  </si>
  <si>
    <t>LEI Vehicle</t>
  </si>
  <si>
    <t>Legal Entity Identifier (LEI) of the Vehicle. This is a 20-character, alpha-numeric code based on the ISO 17442 standard developed by the International Organization for Standardization (ISO).</t>
  </si>
  <si>
    <t>REFLEITENANT</t>
  </si>
  <si>
    <t>LEI Tenant</t>
  </si>
  <si>
    <t>Legal Entity Identifier (LEI) of the Tenant. This is a 20-character, alpha-numeric code based on the ISO 17442 standard developed by the International Organization for Standardization (ISO).</t>
  </si>
  <si>
    <t>REFLEITENANTGUARANTOR</t>
  </si>
  <si>
    <t>LEI Tenant Guarantor</t>
  </si>
  <si>
    <t>Legal Entity Identifier (LEI) of the Tenant Guarantor. This is a 20-character, alpha-numeric code based on the ISO 17442 standard developed by the International Organization for Standardization (ISO).</t>
  </si>
  <si>
    <t>APPRECIATIONNONDIRECT</t>
  </si>
  <si>
    <t>Appreciation on Non-Direct holdings</t>
  </si>
  <si>
    <t>Decimal</t>
  </si>
  <si>
    <t>NIFORWARDCOMMITMENTS</t>
  </si>
  <si>
    <t>Income on forward commitments</t>
  </si>
  <si>
    <t>Income acrrued on forward commitments until such time the property is acquired by fund as Direct Real estate investment.</t>
  </si>
  <si>
    <t>Revenue flows</t>
  </si>
  <si>
    <t>TOTALNUMBEROFLETUNITS</t>
  </si>
  <si>
    <t>Total Number of Let Units</t>
  </si>
  <si>
    <t>Total number of units occupied by tenants in the property (excluding parking) at the end of the period. Excludes vacant units</t>
  </si>
  <si>
    <t>MULTILETORSINGLE</t>
  </si>
  <si>
    <t>Multi-let / Single-let Property</t>
  </si>
  <si>
    <t>Classification of the property as a Multi-let/Single-let is based on number of tenants occupying the property including vacant lettable units. Where the property is partially or fully vacant, the classification is based on the lettable units, that is planned for leasing to one or more tenants. 
Vacant Land and Properties under development are not classified as Multi-let/Single-let .</t>
  </si>
  <si>
    <t xml:space="preserve">South Africa </t>
  </si>
  <si>
    <t>NETINCOMEGARAGESPARKING</t>
  </si>
  <si>
    <t>Income from garages/parking</t>
  </si>
  <si>
    <t>Income accrued from leasing of parking spaces or garages. 
Exclude:
Where parking income is provided under rent passing or rent receivable, then it should not be provided in this data field</t>
  </si>
  <si>
    <t>Sweden Residential</t>
  </si>
  <si>
    <t>OTHINCOMEEXCLGARAGESPARKING</t>
  </si>
  <si>
    <t>Other Income for the Period
(excluding parking)</t>
  </si>
  <si>
    <t>Income other than rental income attributable to the property for the period, collated to a property level. 
May include: hoardings, wayleaves, rights of way, Income guarantees, subsidies. 
Exclude: 
- Car parking income
- Key money
- Surrender premiums
-  Income derived from expenditure recoveries (service charges)
-  Interest paid on Rent arrears
-  Tax credits
-  Income from activities outside the landlord’s obligation under tenant leases e.g. income from supply of secretarial or other services to tenants. 
-  insurance commission.
Includes historical Tax Subsidies available historically in Nordic countries, and other revenue grants. Also includes all income that cannot be allocated to a live asset or an individual asset.</t>
  </si>
  <si>
    <t>LEASECONTRACTTYPE</t>
  </si>
  <si>
    <t>Lease Contract Type</t>
  </si>
  <si>
    <t>Lease contract type refers to the contractual agreement between landlord and the tenant which defines the extent of unit's operating expenses paid by the tenant. For a property, the lease contract type is based on the predominant (more than 50%) types of leases as per Market Rental Value (MRV) of let floorspace, as at the end of reporting period.</t>
  </si>
  <si>
    <t xml:space="preserve">South Africa, Canada </t>
  </si>
  <si>
    <t>ASICREGISTERED</t>
  </si>
  <si>
    <t>ASIC-Registered Managed Investment Scheme</t>
  </si>
  <si>
    <t xml:space="preserve">Is the Australian fund an ASIC -Registered Managed Investment Scheme? Managed Investment schemes are also known as 'managed funds', 'pooled investments' or 'collective investments'. </t>
  </si>
  <si>
    <t>FUNDDEVEXPOSURE</t>
  </si>
  <si>
    <t>Fund Development Exposure (%)</t>
  </si>
  <si>
    <t>Fund Development exposure is the total period end market capital value of assets under development expressed as a percentage of total fund GAV. A property is labelled as a development if expenditure over the course of the project will be more than 25% of the start value.</t>
  </si>
  <si>
    <t>INTERESTCAPBORROWINGS</t>
  </si>
  <si>
    <t xml:space="preserve">Interest Capitalisation on Borrowings </t>
  </si>
  <si>
    <t>Does the fund capitalize interest instead of expensing? Interest is sometimes capitalized for assets that may not generate any income during development to meet any interest obligations under finance facilities.</t>
  </si>
  <si>
    <t>COSTUNALLOCATEDNETRUNNING</t>
  </si>
  <si>
    <t>Unallocated Net Running Costs</t>
  </si>
  <si>
    <t>Includes that portion of the net running costs that could not be allocated to any of the following running cost components:
• Fixed Costs: Property Taxes, Utilities, Insurance Costs and Ground Rent
• Net Maintenance and Care Costs</t>
  </si>
  <si>
    <t>COSTUNALLOCATEDGROSSRUNNING</t>
  </si>
  <si>
    <t>Unallocated Gross Running Costs</t>
  </si>
  <si>
    <t>Includes that portion of the gross running costs prior to deduction of any recoveries that could not be allocated to any of the following running cost components:
• Fixed Costs: Property Taxes, Utilities, Insurance Costs and Ground Rent
• Gross Maintenance and Care Costs</t>
  </si>
  <si>
    <t>COMBINED ENUMERATION CODE VALUE</t>
  </si>
  <si>
    <t>DEFINITION</t>
  </si>
  <si>
    <t>1 - Not applicable</t>
  </si>
  <si>
    <t>Applies only in Switzerland</t>
  </si>
  <si>
    <t>2 - Not known</t>
  </si>
  <si>
    <t>3 - Applicable not categorized</t>
  </si>
  <si>
    <t>900 - Keine</t>
  </si>
  <si>
    <t>901 - Aarau</t>
  </si>
  <si>
    <t>902 - Arbon/Ror.</t>
  </si>
  <si>
    <t>903 - Baden</t>
  </si>
  <si>
    <t>904 - Basel</t>
  </si>
  <si>
    <t>905 - Bellinzona</t>
  </si>
  <si>
    <t>906 - Bern</t>
  </si>
  <si>
    <t>907 - Biel</t>
  </si>
  <si>
    <t>908 - Brig/V.</t>
  </si>
  <si>
    <t>909 - Brugg</t>
  </si>
  <si>
    <t>910 - Buchs SG</t>
  </si>
  <si>
    <t>911 - Burgdorf</t>
  </si>
  <si>
    <t>912 - Chiasso/M.</t>
  </si>
  <si>
    <t>913 - Chur</t>
  </si>
  <si>
    <t>914 - Frauenf.</t>
  </si>
  <si>
    <t>915 - Fribourg</t>
  </si>
  <si>
    <t>916 - Genève</t>
  </si>
  <si>
    <t>917 - Grenchen</t>
  </si>
  <si>
    <t>918 - Altst.-Heerbr.</t>
  </si>
  <si>
    <t>919 - Interlaken</t>
  </si>
  <si>
    <t>920 - Kreuzlingen</t>
  </si>
  <si>
    <t>921 - Chaux-F.</t>
  </si>
  <si>
    <t>922 - Lausanne</t>
  </si>
  <si>
    <t>923 - Lenzburg</t>
  </si>
  <si>
    <t>924 - Liestal</t>
  </si>
  <si>
    <t>925 - Locarno</t>
  </si>
  <si>
    <t>926 - Lugano</t>
  </si>
  <si>
    <t>927 - Luzern</t>
  </si>
  <si>
    <t>928 - Monthey</t>
  </si>
  <si>
    <t>929 - Neuchâtel</t>
  </si>
  <si>
    <t>930 - Olten</t>
  </si>
  <si>
    <t>931 - Pfäffikon SZ</t>
  </si>
  <si>
    <t>932 - Rapperswil</t>
  </si>
  <si>
    <t>933 - Romanshorn/A.</t>
  </si>
  <si>
    <t>934 - St.Gallen</t>
  </si>
  <si>
    <t>935 - Schaffhausen</t>
  </si>
  <si>
    <t>936 - Sierre</t>
  </si>
  <si>
    <t>937 - Sion</t>
  </si>
  <si>
    <t>938 - Solothurn</t>
  </si>
  <si>
    <t>939 - Stans</t>
  </si>
  <si>
    <t>940 - Thun</t>
  </si>
  <si>
    <t>941 - Vevey/M.</t>
  </si>
  <si>
    <t>942 - Wetzikon/Pf.</t>
  </si>
  <si>
    <t>943 - Wil SG</t>
  </si>
  <si>
    <t>944 - Winterthur</t>
  </si>
  <si>
    <t>945 - Yverdon</t>
  </si>
  <si>
    <t>946 - Zofingen</t>
  </si>
  <si>
    <t>947 - Zug</t>
  </si>
  <si>
    <t>948 - Zürich</t>
  </si>
  <si>
    <t>951 - Davos</t>
  </si>
  <si>
    <t>952 - Delémont</t>
  </si>
  <si>
    <t>953 - Einsiedeln</t>
  </si>
  <si>
    <t>954 - Langenthal</t>
  </si>
  <si>
    <t>955 - Martigny</t>
  </si>
  <si>
    <t>956 - Rüti ZH</t>
  </si>
  <si>
    <t>957 - Schwyz</t>
  </si>
  <si>
    <t>958 - Uzwil</t>
  </si>
  <si>
    <t>959 - Wohlen AG</t>
  </si>
  <si>
    <t>AED - UAE Dirham</t>
  </si>
  <si>
    <t>AFA - Afghani</t>
  </si>
  <si>
    <t>ALL - Lek</t>
  </si>
  <si>
    <t>AMD - Dram</t>
  </si>
  <si>
    <t>ANG - Antillian Guilder</t>
  </si>
  <si>
    <t>AOK - Kwanza</t>
  </si>
  <si>
    <t>AON - New Kwanza</t>
  </si>
  <si>
    <t>ARP - Argentine Peso</t>
  </si>
  <si>
    <t>ARS - Nuevo Peso</t>
  </si>
  <si>
    <t>ATS - Schilling</t>
  </si>
  <si>
    <t>AUD - Australian Dollar</t>
  </si>
  <si>
    <t>AZM - Manat</t>
  </si>
  <si>
    <t>BBD - Barbados Dollar</t>
  </si>
  <si>
    <t>BDT - Taka</t>
  </si>
  <si>
    <t>BEC - Belgian Franc (convertible)</t>
  </si>
  <si>
    <t>BEF - Belgian Franc</t>
  </si>
  <si>
    <t>BEL - Belgian Franc (financial)</t>
  </si>
  <si>
    <t>BGL - Lev</t>
  </si>
  <si>
    <t>BHD - Bahraini Dinar</t>
  </si>
  <si>
    <t>BIF - Burundi Franc</t>
  </si>
  <si>
    <t>BMD - Bermudan Dollar</t>
  </si>
  <si>
    <t>BND - Brunei Dollar</t>
  </si>
  <si>
    <t>BOP - Bolivian Peso</t>
  </si>
  <si>
    <t>BRC - Cruzeiro</t>
  </si>
  <si>
    <t>BRL - Real</t>
  </si>
  <si>
    <t>BRR - Cruzeiro</t>
  </si>
  <si>
    <t>BSD - Bahamian Dollar</t>
  </si>
  <si>
    <t>BTN - Ngultrum</t>
  </si>
  <si>
    <t>BUK - Kyat</t>
  </si>
  <si>
    <t>BWP - Pula</t>
  </si>
  <si>
    <t>BZD - Belize Dollar</t>
  </si>
  <si>
    <t>CAD - Canadian Dollar</t>
  </si>
  <si>
    <t>CHF - Swiss Franc</t>
  </si>
  <si>
    <t>CLP - Chilean Peso</t>
  </si>
  <si>
    <t>CNY - Yuan Renminbi</t>
  </si>
  <si>
    <t>COP - Colombian Peso</t>
  </si>
  <si>
    <t>CRC - Costa Rican Colon</t>
  </si>
  <si>
    <t>CSK - Koruna</t>
  </si>
  <si>
    <t>CUP - Cuban Peso</t>
  </si>
  <si>
    <t>CVE - Cape Verde Escudo</t>
  </si>
  <si>
    <t>CYP - Cyprus Pound</t>
  </si>
  <si>
    <t>CZK - Koruna</t>
  </si>
  <si>
    <t>DDM - Mark der DDR</t>
  </si>
  <si>
    <t>DEM - Deutsche Mark</t>
  </si>
  <si>
    <t>DJF - Djibouti Franc</t>
  </si>
  <si>
    <t>DKK - Danish Krone</t>
  </si>
  <si>
    <t>DOP - Dominican Peso</t>
  </si>
  <si>
    <t>DZD - Algerian Dinar</t>
  </si>
  <si>
    <t>ECS - Sucre</t>
  </si>
  <si>
    <t>EEK - Kroon</t>
  </si>
  <si>
    <t>EGP - Egyptian Pound</t>
  </si>
  <si>
    <t>ESA - Spanish Peseta (account A)</t>
  </si>
  <si>
    <t>ESB - Spanish Peseta (account B)</t>
  </si>
  <si>
    <t>ESP - Spanish Peseta</t>
  </si>
  <si>
    <t>ETB - Ethiopian Birr</t>
  </si>
  <si>
    <t>EUR - Euro</t>
  </si>
  <si>
    <t>FIM - Markka</t>
  </si>
  <si>
    <t>FJD - Fiji Dollar</t>
  </si>
  <si>
    <t>FKP - Falkland Islands Pound</t>
  </si>
  <si>
    <t>FRF - French Franc</t>
  </si>
  <si>
    <t>GBP - Pound Sterling</t>
  </si>
  <si>
    <t>GEK - Lari</t>
  </si>
  <si>
    <t>GHC - Cedi</t>
  </si>
  <si>
    <t>GIP - Gibraltar Pound</t>
  </si>
  <si>
    <t>GMD - Dalasi</t>
  </si>
  <si>
    <t>GNS - Syli</t>
  </si>
  <si>
    <t>GQE - Ekwele</t>
  </si>
  <si>
    <t>GRD - Drachma</t>
  </si>
  <si>
    <t>GTQ - Quetzal</t>
  </si>
  <si>
    <t>GWP - Guinea-Bissau Peso</t>
  </si>
  <si>
    <t>GYD - Guyana Dollar</t>
  </si>
  <si>
    <t>HKD - Hong Kong Dollar</t>
  </si>
  <si>
    <t>HNL - Lempira</t>
  </si>
  <si>
    <t>HRK - Croatian Kuna</t>
  </si>
  <si>
    <t>HTG - Gourde</t>
  </si>
  <si>
    <t>HUF - Forint</t>
  </si>
  <si>
    <t>IDR - Rupiah</t>
  </si>
  <si>
    <t>IEP - Irish Pound</t>
  </si>
  <si>
    <t>ILS - Shekel</t>
  </si>
  <si>
    <t>INR - Indian Rupee</t>
  </si>
  <si>
    <t>IQD - Iraqi Dinar</t>
  </si>
  <si>
    <t>IRR - Iranian Rial</t>
  </si>
  <si>
    <t>ISK - Iceland Króna</t>
  </si>
  <si>
    <t>ITL - Lira</t>
  </si>
  <si>
    <t>JMD - Jamaican Dollar</t>
  </si>
  <si>
    <t>JOD - Jordanian dinar</t>
  </si>
  <si>
    <t>JPY - Yen</t>
  </si>
  <si>
    <t>KES - Kenyan Shilling</t>
  </si>
  <si>
    <t>KGS - Som</t>
  </si>
  <si>
    <t>KHR - Riel</t>
  </si>
  <si>
    <t>KMF - Comoros Franc</t>
  </si>
  <si>
    <t>KPW - North Korean Won</t>
  </si>
  <si>
    <t>KRW - Won</t>
  </si>
  <si>
    <t>KWD - Kuwaiti Dinar</t>
  </si>
  <si>
    <t>KYD - CaMan Islands Dollar</t>
  </si>
  <si>
    <t>KZT - Tenge</t>
  </si>
  <si>
    <t>LAK - Kip</t>
  </si>
  <si>
    <t>LBP - Lebanese Pound</t>
  </si>
  <si>
    <t>LKR - Sri Lanka Rupee</t>
  </si>
  <si>
    <t>LRD - Liberian Dollar</t>
  </si>
  <si>
    <t>LSM - Maloti</t>
  </si>
  <si>
    <t>LTL - Litas</t>
  </si>
  <si>
    <t>LUF - Luxembourg Franc</t>
  </si>
  <si>
    <t>LVL - Lat</t>
  </si>
  <si>
    <t>LYD - Libyan Dinar</t>
  </si>
  <si>
    <t>MAD - Moroccan Dirham</t>
  </si>
  <si>
    <t>MDL - Leu</t>
  </si>
  <si>
    <t>MGF - Malagasy Franc</t>
  </si>
  <si>
    <t>MKD - Denar</t>
  </si>
  <si>
    <t>MLF - Mali Franc</t>
  </si>
  <si>
    <t>MMK - Kyat</t>
  </si>
  <si>
    <t>MNT - Tugrik</t>
  </si>
  <si>
    <t>MOP - Pataca</t>
  </si>
  <si>
    <t>MRO - Ouguiya</t>
  </si>
  <si>
    <t>MTP - Maltese Pound</t>
  </si>
  <si>
    <t>MUR - Mauritius Rupee</t>
  </si>
  <si>
    <t>MVR - Maldive Rupee</t>
  </si>
  <si>
    <t>MWK - Kwacha</t>
  </si>
  <si>
    <t>MXN - New Peso</t>
  </si>
  <si>
    <t>MXP - Mexican Peso</t>
  </si>
  <si>
    <t>MYR - Malaysian Ringgit</t>
  </si>
  <si>
    <t>MZM - Metical</t>
  </si>
  <si>
    <t>NGN - Naira</t>
  </si>
  <si>
    <t>NIC - Cordoba</t>
  </si>
  <si>
    <t>NLG - Netherlands Guilder</t>
  </si>
  <si>
    <t>NOK - Norwegian Krone</t>
  </si>
  <si>
    <t>NPR - Nepalese Rupee</t>
  </si>
  <si>
    <t>NZD - New Zealand Dollar</t>
  </si>
  <si>
    <t>OMR - Rial Omani</t>
  </si>
  <si>
    <t>PAB - Balboa</t>
  </si>
  <si>
    <t>PEN - New Sol</t>
  </si>
  <si>
    <t>PES - Sol</t>
  </si>
  <si>
    <t>PGK - Kina</t>
  </si>
  <si>
    <t>PHP - Philippine Peso</t>
  </si>
  <si>
    <t>PKR - Pakistan Rupee</t>
  </si>
  <si>
    <t>PLN - New Zloty</t>
  </si>
  <si>
    <t>PLZ - Zloty</t>
  </si>
  <si>
    <t>PTE - Portugese Escudo</t>
  </si>
  <si>
    <t>PYG - Guarani</t>
  </si>
  <si>
    <t>QAR - Qatari Rial</t>
  </si>
  <si>
    <t>ROL - Leu</t>
  </si>
  <si>
    <t>RUR - ruble</t>
  </si>
  <si>
    <t>RWF - Rwanda Franc</t>
  </si>
  <si>
    <t>SAR - Saudi Riyal</t>
  </si>
  <si>
    <t>SBD - Solomon Islands Dollar</t>
  </si>
  <si>
    <t>SCR - Seychelles Rupee</t>
  </si>
  <si>
    <t>SDP - Sudanese Pound</t>
  </si>
  <si>
    <t>SEK - Swedish Krona</t>
  </si>
  <si>
    <t>SGD - Singapore Dollar</t>
  </si>
  <si>
    <t>SHP - St. Helena Pound</t>
  </si>
  <si>
    <t>SIT - Tolar</t>
  </si>
  <si>
    <t>SKK - Koruna</t>
  </si>
  <si>
    <t>SLL - Leone</t>
  </si>
  <si>
    <t>SOS - Somali Shilling</t>
  </si>
  <si>
    <t>SRG - Suriname Guilder</t>
  </si>
  <si>
    <t>STD - Dobra</t>
  </si>
  <si>
    <t>SUR - Rouble</t>
  </si>
  <si>
    <t>SVC - El Salvador Colon</t>
  </si>
  <si>
    <t>SYP - Syrian Pound</t>
  </si>
  <si>
    <t>SZL - Lilangeni</t>
  </si>
  <si>
    <t>THB - Baht</t>
  </si>
  <si>
    <t>TMM - Manet</t>
  </si>
  <si>
    <t>TND - Tunisian Dinar</t>
  </si>
  <si>
    <t>TOP - Pa'anga</t>
  </si>
  <si>
    <t>TPE - Timor Escudo</t>
  </si>
  <si>
    <t>TRY - Turkish Lira</t>
  </si>
  <si>
    <t>TTD - Trinidad&amp;Tobago Dollar</t>
  </si>
  <si>
    <t>TWD - New Taiwan Dollar</t>
  </si>
  <si>
    <t>TZS - Tanzanian Shilling</t>
  </si>
  <si>
    <t xml:space="preserve">UAH - Ukrainian Hryvnia </t>
  </si>
  <si>
    <t>UAK - Karbovanets</t>
  </si>
  <si>
    <t>UGS - Uganda Shilling</t>
  </si>
  <si>
    <t>UGX - Uganda Shilling</t>
  </si>
  <si>
    <t>USD - US Dollar</t>
  </si>
  <si>
    <t>UYP - Uruguayan Peso</t>
  </si>
  <si>
    <t>UYU - New Peso</t>
  </si>
  <si>
    <t>VEB - Bolivar</t>
  </si>
  <si>
    <t>VND - Dong</t>
  </si>
  <si>
    <t>VUV - Vatu</t>
  </si>
  <si>
    <t>WST - Tala</t>
  </si>
  <si>
    <t>XAF - CFA Franc BEAC</t>
  </si>
  <si>
    <t>XAU - Gold</t>
  </si>
  <si>
    <t>XBA - European Composite Unit</t>
  </si>
  <si>
    <t>XBB - European Monetary Unit</t>
  </si>
  <si>
    <t>XBC - European Unit of Account 9</t>
  </si>
  <si>
    <t>XBD - European Unit of Account 17</t>
  </si>
  <si>
    <t>XCD - East Caribbean Dollar</t>
  </si>
  <si>
    <t>XDR - Special Drawing Rights</t>
  </si>
  <si>
    <t>XEU - European Currency Unit</t>
  </si>
  <si>
    <t>XOF - CFA Franc BCEAO</t>
  </si>
  <si>
    <t>XPF - CFP Franc</t>
  </si>
  <si>
    <t>YDD - Yemeni Dinar</t>
  </si>
  <si>
    <t>YER - Yemeni Rial</t>
  </si>
  <si>
    <t>YUD - New Yugoslavian</t>
  </si>
  <si>
    <t>ZAL - Rand (financial)</t>
  </si>
  <si>
    <t>ZAR - Rand</t>
  </si>
  <si>
    <t>ZMK - Kwacha</t>
  </si>
  <si>
    <t>ZRZ - Zaire</t>
  </si>
  <si>
    <t>ZWD - Zimbabwe Dollar</t>
  </si>
  <si>
    <t>Applies only to office buildings in Australia</t>
  </si>
  <si>
    <t>Office grade not known</t>
  </si>
  <si>
    <t>Offices not falling into any of categories 10-50 below.</t>
  </si>
  <si>
    <t>10 - Prime office</t>
  </si>
  <si>
    <t>Landmark office buildings located in major CBD office markets including: ample natural lighting; good views; on-site undercover parking; access to an attractive street setting; premium presentation and maintenance including prestige lobby finish. State of the art technical services include heating, ventilation and air-con systems, with supplementary fresh air system, auxiliary condenser water loop and tenant exhaust risers. Lifts: Waiting interval not to exceed 25 seconds. Dedicated data risers should be available. Building Intelligence: High quality building automation system, 24 hr access (card key), after hours power management, manned control room, perimeter security, and closed circuit TV. Standby Power: Full power for all essential services and ventilation and at least 50% power for lighting and lifts.</t>
  </si>
  <si>
    <t>20 - A-grade office</t>
  </si>
  <si>
    <t>Most prestigious buildings competing for premier office users with rents above average for the area. Buildings have high quality standard finishes, state of the art systems, exceptional accessibility and a definite market presence.</t>
  </si>
  <si>
    <t>30 - B-grade office</t>
  </si>
  <si>
    <t>Buildings competing for a wide range of users with rents in the average range for the area. Building finishes are fair to good for the area and systems are adequate, but the building does not compete with class A at the same price.</t>
  </si>
  <si>
    <t>40 - C-grade office</t>
  </si>
  <si>
    <t>Buildings competing for tenants requiring functional space at rents below the average for the area.</t>
  </si>
  <si>
    <t>50 - D-grade office</t>
  </si>
  <si>
    <t>Building and floorplate: any size. Poor quality space. Minimal technical services that generally do not meet the guidelines for grade C buildings. These buildings typically do not have central air-conditioning.</t>
  </si>
  <si>
    <t>Applies to all direct French residential properties.</t>
  </si>
  <si>
    <t/>
  </si>
  <si>
    <t>Applicable but not falling into any of the following categories.</t>
  </si>
  <si>
    <t>10 - Haussmann properties (1870-1948)</t>
  </si>
  <si>
    <t>20 - Other old buildings (pre 1948)</t>
  </si>
  <si>
    <t>30 - Modern properties (1948-2001)</t>
  </si>
  <si>
    <t>Applies only to direct industrial assets.</t>
  </si>
  <si>
    <t>Direct industrial assets where location type not known or not responded.</t>
  </si>
  <si>
    <t>Industrial assets where location type is known but not in any of the categories below.</t>
  </si>
  <si>
    <t>10 - Within city boundaries</t>
  </si>
  <si>
    <t>Located within the official boundaries of a city that is the core of a urban area (possible for urban logistics, workshops or services).</t>
  </si>
  <si>
    <t>20 - Suburban</t>
  </si>
  <si>
    <t>Located in the immediate neighborhood (about 5/6 km) of the core city of a urban area.</t>
  </si>
  <si>
    <t xml:space="preserve">30 - Non-urban </t>
  </si>
  <si>
    <t>Out-of-town location on greenfield sites or within small towns/ settlements.</t>
  </si>
  <si>
    <t>Applies to any country where there is a local Industrial location classification system.</t>
  </si>
  <si>
    <t>101 - CAD - West (Brampton, Burlington, Milton, Mississauga, Oakville)</t>
  </si>
  <si>
    <t>102 - CAD - Central (East York, Etobicoke, North York, Scarborough, Toronto, York)</t>
  </si>
  <si>
    <t>103 - CAD - North (Markham, Newmarket, Richmond Hill, Vaughan)</t>
  </si>
  <si>
    <t>104 - CAD - East (Ajax, Oshawa, Pickering, Whitby)</t>
  </si>
  <si>
    <t>110 - CAD - West (Kanata/West Carleton, Bells Corners, Morrison/Queensview,Courtwood/Woodward)</t>
  </si>
  <si>
    <t>111 - CAD - Center/South (Ottawa Center/South, Kaladar, Colonnade/Merivale)</t>
  </si>
  <si>
    <t>112 - CAD - East (Ottawa Business Park, Coventry/Sheffield, Canotek/Gloucester)</t>
  </si>
  <si>
    <t>120 - CAD - Abbotsford</t>
  </si>
  <si>
    <t>121 - CAD - Burnaby</t>
  </si>
  <si>
    <t>122 - CAD - Coquitlam</t>
  </si>
  <si>
    <t>123 - CAD - Delta</t>
  </si>
  <si>
    <t>124 - CAD - Langley</t>
  </si>
  <si>
    <t>125 - CAD - Maple Ridge</t>
  </si>
  <si>
    <t>126 - CAD - New Westminster</t>
  </si>
  <si>
    <t>127 - CAD - North Shore</t>
  </si>
  <si>
    <t>128 - CAD - Port Coquitlam</t>
  </si>
  <si>
    <t>129 - CAD - Port Moody</t>
  </si>
  <si>
    <t>130 - CAD - Richmond</t>
  </si>
  <si>
    <t>131 - CAD - Surrey</t>
  </si>
  <si>
    <t>132 - CAD - Vancouver</t>
  </si>
  <si>
    <t>140 - CAD - NorthEast (Airways, Horizon, McCall, Meridian Franklin, South Airways, Other)</t>
  </si>
  <si>
    <t>141 - CAD - Central (Alyth-Inglewood, Bonnybrook, Burns, East Fairview,Highfield, North Manchester, South Manchester, Other)</t>
  </si>
  <si>
    <t>142 - CAD - Southeast (Foothills, Section 22/23, Other)</t>
  </si>
  <si>
    <t>150 - CAD - Northwest</t>
  </si>
  <si>
    <t>151 - CAD - Southside</t>
  </si>
  <si>
    <t>152 - CAD - Northeast</t>
  </si>
  <si>
    <t>153 - CAD - Central</t>
  </si>
  <si>
    <t>160 - CAD - North /  West (St James, Insker Park, Marray Park, Omonds Creek)</t>
  </si>
  <si>
    <t>161 - CAD - South (Fort Garry &amp; Whyte Ridge)</t>
  </si>
  <si>
    <t>162 - CAD - Rest of Winnipeg</t>
  </si>
  <si>
    <t>170 - CAD - Central</t>
  </si>
  <si>
    <t>171 - CAD - Est</t>
  </si>
  <si>
    <t>172 - CAD - Exterior of Montreal</t>
  </si>
  <si>
    <t>173 - CAD - Laval</t>
  </si>
  <si>
    <t>174 - CAD - North Shore</t>
  </si>
  <si>
    <t>175 - CAD - South</t>
  </si>
  <si>
    <t>176 - CAD - South Shore</t>
  </si>
  <si>
    <t>177 - CAD - West</t>
  </si>
  <si>
    <t>180 - CAD - Burnside</t>
  </si>
  <si>
    <t>181 - CAD - Greater Halifax</t>
  </si>
  <si>
    <t>182 - CAD - Bayers Lake</t>
  </si>
  <si>
    <t>183 - CAD - Ragged Lake</t>
  </si>
  <si>
    <t>184 - CAD - Atlantic Acres</t>
  </si>
  <si>
    <t>185 - CAD - Bedford Industrial Park</t>
  </si>
  <si>
    <t>186 - CAD - Sackville Industrial Park</t>
  </si>
  <si>
    <t>190 - CAD - British Columbia</t>
  </si>
  <si>
    <t xml:space="preserve">191 - CAD - Alberta </t>
  </si>
  <si>
    <t xml:space="preserve">192 - CAD - Saskatchewan </t>
  </si>
  <si>
    <t xml:space="preserve">193 - CAD - Manitoba </t>
  </si>
  <si>
    <t xml:space="preserve">194 - CAD - Ontario </t>
  </si>
  <si>
    <t xml:space="preserve">195 - CAD - Québec </t>
  </si>
  <si>
    <t>196 - CAD - Newfoundland</t>
  </si>
  <si>
    <t xml:space="preserve">197 - CAD - Nova Scotia </t>
  </si>
  <si>
    <t>198 - CAD - Northwest Territories</t>
  </si>
  <si>
    <t xml:space="preserve">199 - CAD - Numavut </t>
  </si>
  <si>
    <t xml:space="preserve">200 - CAD - Yukon Territory </t>
  </si>
  <si>
    <t>201 - CAD - New Brunswick</t>
  </si>
  <si>
    <t>301 - NZL - Auckland North Harbour</t>
  </si>
  <si>
    <t>302 - NZL - Auckland Wairau Park</t>
  </si>
  <si>
    <t>303 - NZL - Auckland Mairangi Bay</t>
  </si>
  <si>
    <t>304 - NZL - Auckland Avondale</t>
  </si>
  <si>
    <t>305 - NZL - Auckland Penrose</t>
  </si>
  <si>
    <t>306 - NZL - Auckland Mt Wellington</t>
  </si>
  <si>
    <t>307 - NZL - Auckland East Tamaki</t>
  </si>
  <si>
    <t>308 - NZL - Auckland Mangere</t>
  </si>
  <si>
    <t>309 - NZL - Auckland Manukau</t>
  </si>
  <si>
    <t>310 - NZL - Auckland Other</t>
  </si>
  <si>
    <t>311 - NZL - Wellington Ngaranga</t>
  </si>
  <si>
    <t>312 - NZL - Wellington Petone</t>
  </si>
  <si>
    <t>313 - NZL - Wellington Seaview</t>
  </si>
  <si>
    <t>314 - NZL - Wellington Other</t>
  </si>
  <si>
    <t>315 - NZL - Wellington Lower Hutt</t>
  </si>
  <si>
    <t>316 - NZL - Christchurch Inner City (Sydenham, Waltham, Addington, Philips Cnr)</t>
  </si>
  <si>
    <t>317 - NZL - Christchurch Riccarton</t>
  </si>
  <si>
    <t>318 - NZL - Christchurch Middleton</t>
  </si>
  <si>
    <t>319 - NZL - Christchurch Sockburn</t>
  </si>
  <si>
    <t>320 - NZL - Christchurch Hornby</t>
  </si>
  <si>
    <t>321 - NZL - Christchurch Other (incl Woolston, Heathcote, Bromley)</t>
  </si>
  <si>
    <t>322 - NZL - Other Hamilton</t>
  </si>
  <si>
    <t>323 - NZL - Other Rotorua</t>
  </si>
  <si>
    <t>324 - NZL - Other Tauranga</t>
  </si>
  <si>
    <t>325 - NZL - Other Palmerston North</t>
  </si>
  <si>
    <t>326 - NZL - Other Other North Island</t>
  </si>
  <si>
    <t>327 - NZL - Other Other South Island</t>
  </si>
  <si>
    <t>350 - AUS: Outer West</t>
  </si>
  <si>
    <t>351 - AUS: North</t>
  </si>
  <si>
    <t xml:space="preserve">352 - AUS: South   </t>
  </si>
  <si>
    <t>353 - AUS: City Fringe</t>
  </si>
  <si>
    <t xml:space="preserve">354 - AUS: North West </t>
  </si>
  <si>
    <t>355 - AUS: South East</t>
  </si>
  <si>
    <t>356 - AUS: Rest of Australia Industrials</t>
  </si>
  <si>
    <t>357 - AUS: Inner West</t>
  </si>
  <si>
    <t>Applicable to all Direct Property type Industrial</t>
  </si>
  <si>
    <t>Industrial assets that cannot be placed in either of the categories below. Use for indirect industrial assets that comprise a mix of park and non-park properties.</t>
  </si>
  <si>
    <t>10 - Park location</t>
  </si>
  <si>
    <t>The property is a whole industrial park (also known as industrial estate or trading estate) in an area zoned and planned for the purpose of industrial development. May comprise a variety of light industrial, warehouse and repair activities.</t>
  </si>
  <si>
    <t>20 - Non-Park</t>
  </si>
  <si>
    <t>All non-park industrial properties.</t>
  </si>
  <si>
    <t>Applies only to UK, Ireland, Norway, Sweden, France, Switzerland and Japan</t>
  </si>
  <si>
    <t>100 - GBR - Adur</t>
  </si>
  <si>
    <t>England - West Sussex</t>
  </si>
  <si>
    <t>101 - GBR - Allerdale</t>
  </si>
  <si>
    <t>England - Cumbria</t>
  </si>
  <si>
    <t>102 - GBR - Amber Valley</t>
  </si>
  <si>
    <t>England - Derbyshire</t>
  </si>
  <si>
    <t>103 - GBR - Arun</t>
  </si>
  <si>
    <t>104 - GBR - Ashfield</t>
  </si>
  <si>
    <t>England - Nottinghamshire</t>
  </si>
  <si>
    <t>105 - GBR - Ashford</t>
  </si>
  <si>
    <t>England - Kent</t>
  </si>
  <si>
    <t>106 - GBR - Aylesbury Vale</t>
  </si>
  <si>
    <t>England - Buckinghamshire</t>
  </si>
  <si>
    <t>107 - GBR - Babergh</t>
  </si>
  <si>
    <t>England - Suffolk</t>
  </si>
  <si>
    <t>108 - GBR - Barking and Dagenham</t>
  </si>
  <si>
    <t>England - Greater London</t>
  </si>
  <si>
    <t>109 - GBR - Barnet</t>
  </si>
  <si>
    <t>110 - GBR - Barnsley</t>
  </si>
  <si>
    <t>England - South Yorkshire</t>
  </si>
  <si>
    <t>111 - GBR - Barrow-in-Furness</t>
  </si>
  <si>
    <t>112 - GBR - Basildon</t>
  </si>
  <si>
    <t>England - Essex</t>
  </si>
  <si>
    <t xml:space="preserve">113 - GBR - Basingstoke and Deane </t>
  </si>
  <si>
    <t>England - Hampshire</t>
  </si>
  <si>
    <t>114 - GBR - Bassetlaw</t>
  </si>
  <si>
    <t>115 - GBR - Bath and North East Somerset</t>
  </si>
  <si>
    <t>England - Somerset</t>
  </si>
  <si>
    <t>116 - GBR - Bedford</t>
  </si>
  <si>
    <t>England - Bedfordshire</t>
  </si>
  <si>
    <t>117 - GBR - Bexley</t>
  </si>
  <si>
    <t xml:space="preserve">118 - GBR - Birmingham </t>
  </si>
  <si>
    <t>England - West Midlands</t>
  </si>
  <si>
    <t>119 - GBR - Blaby</t>
  </si>
  <si>
    <t>England - Leicestershire</t>
  </si>
  <si>
    <t>120 - GBR - Blackburn with Darwen</t>
  </si>
  <si>
    <t>England - Lancashire</t>
  </si>
  <si>
    <t>121 - GBR - Blackpool</t>
  </si>
  <si>
    <t>122 - GBR - Bolsover</t>
  </si>
  <si>
    <t>123 - GBR - Bolton</t>
  </si>
  <si>
    <t>England - Greater Manchester</t>
  </si>
  <si>
    <t>124 - GBR - Boston</t>
  </si>
  <si>
    <t>England - Lincolnshire</t>
  </si>
  <si>
    <t>125 - GBR - Bournemouth</t>
  </si>
  <si>
    <t>England - Dorset</t>
  </si>
  <si>
    <t>126 - GBR - Bracknell Forest</t>
  </si>
  <si>
    <t>England - Berkshire</t>
  </si>
  <si>
    <t xml:space="preserve">127 - GBR - Bradford </t>
  </si>
  <si>
    <t>England - West Yorkshire</t>
  </si>
  <si>
    <t>128 - GBR - Braintree</t>
  </si>
  <si>
    <t>129 - GBR - Breckland</t>
  </si>
  <si>
    <t>England - Norfolk</t>
  </si>
  <si>
    <t>130 - GBR - Brent</t>
  </si>
  <si>
    <t>131 - GBR - Brentwood</t>
  </si>
  <si>
    <t>132 - GBR - Brighton and Hove</t>
  </si>
  <si>
    <t>England - East Sussex</t>
  </si>
  <si>
    <t xml:space="preserve">133 - GBR - Bristol </t>
  </si>
  <si>
    <t>England - Bristol</t>
  </si>
  <si>
    <t>134 - GBR - Broadland</t>
  </si>
  <si>
    <t>135 - GBR - Bromley</t>
  </si>
  <si>
    <t>136 - GBR - Bromsgrove</t>
  </si>
  <si>
    <t>England - Worcestershire</t>
  </si>
  <si>
    <t>137 - GBR - Broxbourne</t>
  </si>
  <si>
    <t>England - Hertfordshire</t>
  </si>
  <si>
    <t>138 - GBR - Broxtowe</t>
  </si>
  <si>
    <t>139 - GBR - Burnley</t>
  </si>
  <si>
    <t>140 - GBR - Bury</t>
  </si>
  <si>
    <t>141 - GBR - Calderdale</t>
  </si>
  <si>
    <t xml:space="preserve">142 - GBR - Cambridge </t>
  </si>
  <si>
    <t>England - Cambridgeshire</t>
  </si>
  <si>
    <t>143 - GBR - Camden</t>
  </si>
  <si>
    <t>144 - GBR - Cannock Chase</t>
  </si>
  <si>
    <t>England - Staffordshire</t>
  </si>
  <si>
    <t xml:space="preserve">145 - GBR - Canterbury </t>
  </si>
  <si>
    <t xml:space="preserve">146 - GBR - Carlisle </t>
  </si>
  <si>
    <t>147 - GBR - Castle Point</t>
  </si>
  <si>
    <t>148 - GBR - Central Bedford</t>
  </si>
  <si>
    <t>149 - GBR - Charnwood</t>
  </si>
  <si>
    <t xml:space="preserve">150 - GBR - Chelmsford </t>
  </si>
  <si>
    <t>151 - GBR - Cheltenham</t>
  </si>
  <si>
    <t>England - Gloucestershire</t>
  </si>
  <si>
    <t>152 - GBR - Cherwell</t>
  </si>
  <si>
    <t>England - Oxfordshire</t>
  </si>
  <si>
    <t>153 - GBR - Cheshire East</t>
  </si>
  <si>
    <t>England - Cheshire</t>
  </si>
  <si>
    <t>154 - GBR - Cheshire West and Chester</t>
  </si>
  <si>
    <t>155 - GBR - Chesterfield</t>
  </si>
  <si>
    <t>156 - GBR - Chichester</t>
  </si>
  <si>
    <t>157 - GBR - Chiltern</t>
  </si>
  <si>
    <t>158 - GBR - Chorley</t>
  </si>
  <si>
    <t>159 - GBR - Christchurch</t>
  </si>
  <si>
    <t>160 - GBR - City of London</t>
  </si>
  <si>
    <t>England - City of London</t>
  </si>
  <si>
    <t>161 - GBR - Colchester</t>
  </si>
  <si>
    <t>162 - GBR - Copeland</t>
  </si>
  <si>
    <t>163 - GBR - Corby</t>
  </si>
  <si>
    <t>England - Northamptonshire</t>
  </si>
  <si>
    <t>164 - GBR - Cornwall</t>
  </si>
  <si>
    <t>England - Cornwall</t>
  </si>
  <si>
    <t>165 - GBR - Cotswold</t>
  </si>
  <si>
    <t>166 - GBR - County Durham</t>
  </si>
  <si>
    <t>England - County Durham</t>
  </si>
  <si>
    <t>167 - GBR - Coventry</t>
  </si>
  <si>
    <t>168 - GBR - Craven</t>
  </si>
  <si>
    <t>England - North Yorkshire</t>
  </si>
  <si>
    <t>169 - GBR - Crawley</t>
  </si>
  <si>
    <t>170 - GBR - Croydon</t>
  </si>
  <si>
    <t>171 - GBR - Dacorum</t>
  </si>
  <si>
    <t>172 - GBR - Darlington</t>
  </si>
  <si>
    <t>England - Durham</t>
  </si>
  <si>
    <t>173 - GBR - Dartford</t>
  </si>
  <si>
    <t>174 - GBR - Daventry</t>
  </si>
  <si>
    <t>175 - GBR - Derby</t>
  </si>
  <si>
    <t>176 - GBR - Derbyshire Dales</t>
  </si>
  <si>
    <t>177 - GBR - Doncaster</t>
  </si>
  <si>
    <t>178 - GBR - Dover</t>
  </si>
  <si>
    <t>179 - GBR - Dudley</t>
  </si>
  <si>
    <t>180 - GBR - Ealing</t>
  </si>
  <si>
    <t>181 - GBR - East Cambridge</t>
  </si>
  <si>
    <t>182 - GBR - East Devon</t>
  </si>
  <si>
    <t>England - Devon</t>
  </si>
  <si>
    <t>183 - GBR - East Dorset</t>
  </si>
  <si>
    <t>184 - GBR - East Hampshire</t>
  </si>
  <si>
    <t>185 - GBR - East Hertfordshire</t>
  </si>
  <si>
    <t>186 - GBR - East Lindsey</t>
  </si>
  <si>
    <t>187 - GBR - East Northampton</t>
  </si>
  <si>
    <t>188 - GBR - East Riding of Yorkshire</t>
  </si>
  <si>
    <t>England - East Riding of Yorkshire</t>
  </si>
  <si>
    <t>189 - GBR - East Staffordshire</t>
  </si>
  <si>
    <t>190 - GBR - Eastbourne</t>
  </si>
  <si>
    <t>191 - GBR - Eastleigh</t>
  </si>
  <si>
    <t>192 - GBR - Eden</t>
  </si>
  <si>
    <t>193 - GBR - Elmbridge</t>
  </si>
  <si>
    <t>England - Surrey</t>
  </si>
  <si>
    <t>194 - GBR - Enfield</t>
  </si>
  <si>
    <t>195 - GBR - Epping Forest</t>
  </si>
  <si>
    <t>196 - GBR - Epsom and Ewell</t>
  </si>
  <si>
    <t>197 - GBR - Erewash</t>
  </si>
  <si>
    <t>198 - GBR - Exeter</t>
  </si>
  <si>
    <t>199 - GBR - Fareham</t>
  </si>
  <si>
    <t>200 - GBR - Fenland</t>
  </si>
  <si>
    <t>201 - GBR - Forest Heath</t>
  </si>
  <si>
    <t>202 - GBR - Forest of Dean</t>
  </si>
  <si>
    <t>203 - GBR - Fylde</t>
  </si>
  <si>
    <t>204 - GBR - Gateshead</t>
  </si>
  <si>
    <t>England - Tyne &amp; Wear</t>
  </si>
  <si>
    <t>205 - GBR - Gedling</t>
  </si>
  <si>
    <t>206 - GBR - Gloucester</t>
  </si>
  <si>
    <t>207 - GBR - Gosport</t>
  </si>
  <si>
    <t>208 - GBR - Gravesham</t>
  </si>
  <si>
    <t>209 - GBR - Great Yarmouth</t>
  </si>
  <si>
    <t>210 - GBR - Greenwich</t>
  </si>
  <si>
    <t>211 - GBR - Guildford</t>
  </si>
  <si>
    <t>212 - GBR - Hackney</t>
  </si>
  <si>
    <t>213 - GBR - Halton</t>
  </si>
  <si>
    <t>214 - GBR - Hambleton</t>
  </si>
  <si>
    <t>England - Yorkshire</t>
  </si>
  <si>
    <t>215 - GBR - Hammersmith and Fulham</t>
  </si>
  <si>
    <t>216 - GBR - Harborough</t>
  </si>
  <si>
    <t>217 - GBR - Haringey</t>
  </si>
  <si>
    <t>218 - GBR - Harlow</t>
  </si>
  <si>
    <t>219 - GBR - Harrogate</t>
  </si>
  <si>
    <t>220 - GBR - Harrow</t>
  </si>
  <si>
    <t>221 - GBR - Hart</t>
  </si>
  <si>
    <t>222 - GBR - Hartlepool</t>
  </si>
  <si>
    <t>223 - GBR - Hastings</t>
  </si>
  <si>
    <t>224 - GBR - Havant</t>
  </si>
  <si>
    <t>225 - GBR - Havering</t>
  </si>
  <si>
    <t>226 - GBR - Herefordshire</t>
  </si>
  <si>
    <t>England - Herefordshire</t>
  </si>
  <si>
    <t>227 - GBR - Hertsmere</t>
  </si>
  <si>
    <t>228 - GBR - High Peak</t>
  </si>
  <si>
    <t>229 - GBR - Hillingdon</t>
  </si>
  <si>
    <t>230 - GBR - Hinckley and Bosworth</t>
  </si>
  <si>
    <t>231 - GBR - Horsham</t>
  </si>
  <si>
    <t>232 - GBR - Hounslow</t>
  </si>
  <si>
    <t>233 - GBR - Hull</t>
  </si>
  <si>
    <t>234 - GBR - Huntingdonshire</t>
  </si>
  <si>
    <t>235 - GBR - Hyndburn</t>
  </si>
  <si>
    <t>236 - GBR - Ipswich</t>
  </si>
  <si>
    <t>237 - GBR - Isle of Wight</t>
  </si>
  <si>
    <t>England - Isle of Wight</t>
  </si>
  <si>
    <t>238 - GBR - Islington</t>
  </si>
  <si>
    <t>239 - GBR - Kensington and Chelsea</t>
  </si>
  <si>
    <t>240 - GBR - Kettering</t>
  </si>
  <si>
    <t>241 - GBR - King's Lynn and West Norfolk</t>
  </si>
  <si>
    <t>242 - GBR - Kingston upon Thames</t>
  </si>
  <si>
    <t>243 - GBR - Kirklees</t>
  </si>
  <si>
    <t>244 - GBR - Knowsley</t>
  </si>
  <si>
    <t>England - Merseyside</t>
  </si>
  <si>
    <t>245 - GBR - Lambeth</t>
  </si>
  <si>
    <t>246 - GBR - Lancaster</t>
  </si>
  <si>
    <t>247 - GBR - Leeds</t>
  </si>
  <si>
    <t>248 - GBR - Leicester</t>
  </si>
  <si>
    <t>249 - GBR - Lewes</t>
  </si>
  <si>
    <t>250 - GBR - Lewisham</t>
  </si>
  <si>
    <t>251 - GBR - Lichfield</t>
  </si>
  <si>
    <t>252 - GBR - Lincoln</t>
  </si>
  <si>
    <t>253 - GBR - Liverpool</t>
  </si>
  <si>
    <t>254 - GBR - Luton</t>
  </si>
  <si>
    <t>255 - GBR - Maidstone</t>
  </si>
  <si>
    <t>256 - GBR - Maldon</t>
  </si>
  <si>
    <t>257 - GBR - Malvern Hills</t>
  </si>
  <si>
    <t>258 - GBR - Manchester</t>
  </si>
  <si>
    <t>259 - GBR - Mansfield</t>
  </si>
  <si>
    <t>260 - GBR - Medway</t>
  </si>
  <si>
    <t>261 - GBR - Melton</t>
  </si>
  <si>
    <t>262 - GBR - Mendip</t>
  </si>
  <si>
    <t>263 - GBR - Merton</t>
  </si>
  <si>
    <t>264 - GBR - Mid Devon</t>
  </si>
  <si>
    <t>265 - GBR - Mid Suffolk</t>
  </si>
  <si>
    <t>266 - GBR - Mid Sussex</t>
  </si>
  <si>
    <t>267 - GBR - Middlesbrough</t>
  </si>
  <si>
    <t>268 - GBR - Milton Keynes</t>
  </si>
  <si>
    <t>269 - GBR - Mole Valley</t>
  </si>
  <si>
    <t>270 - GBR - New Forest</t>
  </si>
  <si>
    <t>271 - GBR - Newark and Sherwood</t>
  </si>
  <si>
    <t>272 - GBR - Newcastle upon Tyne</t>
  </si>
  <si>
    <t>273 - GBR - Newcastle-under-Lyme</t>
  </si>
  <si>
    <t>274 - GBR - Newham</t>
  </si>
  <si>
    <t>275 - GBR - North Devon</t>
  </si>
  <si>
    <t>276 - GBR - North Dorset</t>
  </si>
  <si>
    <t>277 - GBR - North East Derbyshire</t>
  </si>
  <si>
    <t>278 - GBR - North East Lincolnshire</t>
  </si>
  <si>
    <t>279 - GBR - North Hertfordshire</t>
  </si>
  <si>
    <t>280 - GBR - North Kesteven</t>
  </si>
  <si>
    <t>281 - GBR - North Lincolnshire</t>
  </si>
  <si>
    <t>282 - GBR - North Norfolk</t>
  </si>
  <si>
    <t>283 - GBR - North Somerset</t>
  </si>
  <si>
    <t>284 - GBR - North Tyneside</t>
  </si>
  <si>
    <t>285 - GBR - North Warwickshire</t>
  </si>
  <si>
    <t>England - Warwickshire</t>
  </si>
  <si>
    <t>286 - GBR - North West Leicestershire</t>
  </si>
  <si>
    <t>287 - GBR - Northampton</t>
  </si>
  <si>
    <t>288 - GBR - Northumberland</t>
  </si>
  <si>
    <t>England - Northumberland</t>
  </si>
  <si>
    <t>289 - GBR - Norwich</t>
  </si>
  <si>
    <t>290 - GBR - Nottingham</t>
  </si>
  <si>
    <t>291 - GBR - Nuneaton and Bedworth</t>
  </si>
  <si>
    <t>292 - GBR - Oadby and Wigston</t>
  </si>
  <si>
    <t>293 - GBR - Oldham</t>
  </si>
  <si>
    <t>294 - GBR - Oxford</t>
  </si>
  <si>
    <t>295 - GBR - Pendle</t>
  </si>
  <si>
    <t>296 - GBR - Peterborough</t>
  </si>
  <si>
    <t>297 - GBR - Plymouth</t>
  </si>
  <si>
    <t>298 - GBR - Poole</t>
  </si>
  <si>
    <t>299 - GBR - Portsmouth</t>
  </si>
  <si>
    <t>300 - GBR - Preston</t>
  </si>
  <si>
    <t>301 - GBR - Purbeck</t>
  </si>
  <si>
    <t>302 - GBR - Reading</t>
  </si>
  <si>
    <t>303 - GBR - Redbridge</t>
  </si>
  <si>
    <t>304 - GBR - Redcar and Cleveland</t>
  </si>
  <si>
    <t>305 - GBR - Redditch</t>
  </si>
  <si>
    <t>306 - GBR - Reigate and Banstead</t>
  </si>
  <si>
    <t>307 - GBR - Ribble Valley</t>
  </si>
  <si>
    <t>308 - GBR - Richmond upon Thames</t>
  </si>
  <si>
    <t>309 - GBR - Richmondshire</t>
  </si>
  <si>
    <t>310 - GBR - Rochdale</t>
  </si>
  <si>
    <t>311 - GBR - Rochford</t>
  </si>
  <si>
    <t>312 - GBR - Rossendale</t>
  </si>
  <si>
    <t>313 - GBR - Rother</t>
  </si>
  <si>
    <t>314 - GBR - Rotherham</t>
  </si>
  <si>
    <t>315 - GBR - Rugby</t>
  </si>
  <si>
    <t>316 - GBR - Runnymede</t>
  </si>
  <si>
    <t>317 - GBR - Rushcliffe</t>
  </si>
  <si>
    <t>318 - GBR - Rushmoor</t>
  </si>
  <si>
    <t>319 - GBR - Rutland</t>
  </si>
  <si>
    <t>England - Rutland</t>
  </si>
  <si>
    <t>320 - GBR - Ryedale</t>
  </si>
  <si>
    <t>321 - GBR - Salford</t>
  </si>
  <si>
    <t>322 - GBR - Sandwell</t>
  </si>
  <si>
    <t>323 - GBR - Scarborough</t>
  </si>
  <si>
    <t>324 - GBR - Sedgemoor</t>
  </si>
  <si>
    <t>325 - GBR - Sefton</t>
  </si>
  <si>
    <t>326 - GBR - Selby</t>
  </si>
  <si>
    <t>327 - GBR - Sevenoaks</t>
  </si>
  <si>
    <t>328 - GBR - Sheffield</t>
  </si>
  <si>
    <t>329 - GBR - Shepway</t>
  </si>
  <si>
    <t>330 - GBR - Shropshire</t>
  </si>
  <si>
    <t>England - Shropshire</t>
  </si>
  <si>
    <t>331 - GBR - Slough</t>
  </si>
  <si>
    <t>332 - GBR - Solihull</t>
  </si>
  <si>
    <t>333 - GBR - South Bucks</t>
  </si>
  <si>
    <t>334 - GBR - South Cambridgeshire</t>
  </si>
  <si>
    <t>335 - GBR - South Derbyshire</t>
  </si>
  <si>
    <t>336 - GBR - South Gloucestershire</t>
  </si>
  <si>
    <t>337 - GBR - South Hampshire</t>
  </si>
  <si>
    <t>338 - GBR - South Holland</t>
  </si>
  <si>
    <t>339 - GBR - South Kesteven</t>
  </si>
  <si>
    <t>340 - GBR - South Lakeland</t>
  </si>
  <si>
    <t>341 - GBR - South Norfolk</t>
  </si>
  <si>
    <t>342 - GBR - South Northamptonshire</t>
  </si>
  <si>
    <t>343 - GBR - South Oxfordshire</t>
  </si>
  <si>
    <t>344 - GBR - South Ribble</t>
  </si>
  <si>
    <t>345 - GBR - South Somerset</t>
  </si>
  <si>
    <t>346 - GBR - South Staffordshire</t>
  </si>
  <si>
    <t>347 - GBR - South Tyneside</t>
  </si>
  <si>
    <t>348 - GBR - Southampton</t>
  </si>
  <si>
    <t>349 - GBR - Southend-on-Sea</t>
  </si>
  <si>
    <t>350 - GBR - Southwark</t>
  </si>
  <si>
    <t>351 - GBR - Spelthorne</t>
  </si>
  <si>
    <t>352 - GBR - St Albans</t>
  </si>
  <si>
    <t>353 - GBR - St Edmundsbury</t>
  </si>
  <si>
    <t>354 - GBR - St Helens</t>
  </si>
  <si>
    <t>355 - GBR - Stafford</t>
  </si>
  <si>
    <t>356 - GBR - Staffordshire Moorlands</t>
  </si>
  <si>
    <t>357 - GBR - Stevenage</t>
  </si>
  <si>
    <t>358 - GBR - Stockport</t>
  </si>
  <si>
    <t>359 - GBR - Stockton-on-Tees</t>
  </si>
  <si>
    <t>England - Durham &amp; North Yorkshire</t>
  </si>
  <si>
    <t>360 - GBR - Stoke-on-Trent</t>
  </si>
  <si>
    <t>361 - GBR - Stratford-on-Avon</t>
  </si>
  <si>
    <t>362 - GBR - Stroud</t>
  </si>
  <si>
    <t>363 - GBR - Suffolk Coastal</t>
  </si>
  <si>
    <t>364 - GBR - Sunderland</t>
  </si>
  <si>
    <t>365 - GBR - Surrey Heath</t>
  </si>
  <si>
    <t>366 - GBR - Sutton</t>
  </si>
  <si>
    <t>367 - GBR - Swale</t>
  </si>
  <si>
    <t>368 - GBR - Swindon</t>
  </si>
  <si>
    <t>England - Wiltshire</t>
  </si>
  <si>
    <t>369 - GBR - Tameside</t>
  </si>
  <si>
    <t>370 - GBR - Tamworth</t>
  </si>
  <si>
    <t>371 - GBR - Tandridge</t>
  </si>
  <si>
    <t>372 - GBR - Taunton Deane</t>
  </si>
  <si>
    <t>373 - GBR - Teignbridge</t>
  </si>
  <si>
    <t>374 - GBR - Telford and Wrekin</t>
  </si>
  <si>
    <t>375 - GBR - Tendring</t>
  </si>
  <si>
    <t>376 - GBR - Test Valley</t>
  </si>
  <si>
    <t>377 - GBR - Tewkesbury</t>
  </si>
  <si>
    <t>378 - GBR - Thanet</t>
  </si>
  <si>
    <t>379 - GBR - Three Rivers</t>
  </si>
  <si>
    <t>380 - GBR - Thurrock</t>
  </si>
  <si>
    <t>381 - GBR - Tonbridge and Malling</t>
  </si>
  <si>
    <t>382 - GBR - Torbay</t>
  </si>
  <si>
    <t>383 - GBR - Torridge</t>
  </si>
  <si>
    <t>384 - GBR - Tower Hamlets</t>
  </si>
  <si>
    <t>385 - GBR - Trafford</t>
  </si>
  <si>
    <t>386 - GBR - Tunbridge Wells</t>
  </si>
  <si>
    <t>387 - GBR - Uttlesford</t>
  </si>
  <si>
    <t>388 - GBR - Vale od White Horse</t>
  </si>
  <si>
    <t>389 - GBR - Wakefield</t>
  </si>
  <si>
    <t>390 - GBR - Walsall</t>
  </si>
  <si>
    <t>391 - GBR - Waltham Forest</t>
  </si>
  <si>
    <t>392 - GBR - Wandsworth</t>
  </si>
  <si>
    <t>393 - GBR - Warrington</t>
  </si>
  <si>
    <t>394 - GBR - Warwick</t>
  </si>
  <si>
    <t>395 - GBR - Watford</t>
  </si>
  <si>
    <t>396 - GBR - Waveney</t>
  </si>
  <si>
    <t>397 - GBR - Waverley</t>
  </si>
  <si>
    <t>398 - GBR - Wealden</t>
  </si>
  <si>
    <t>399 - GBR - Wellingborough</t>
  </si>
  <si>
    <t>400 - GBR - Welwyn Hatfield</t>
  </si>
  <si>
    <t>401 - GBR - West Berkshire</t>
  </si>
  <si>
    <t>402 - GBR - West Devon</t>
  </si>
  <si>
    <t>403 - GBR - West Dorset</t>
  </si>
  <si>
    <t>404 - GBR - West Lancashire</t>
  </si>
  <si>
    <t>405 - GBR - West Lindsey</t>
  </si>
  <si>
    <t>406 - GBR - West Oxfordshire</t>
  </si>
  <si>
    <t>407 - GBR - West Somerset</t>
  </si>
  <si>
    <t>408 - GBR - Westminster</t>
  </si>
  <si>
    <t>409 - GBR - Weymouth and Portland</t>
  </si>
  <si>
    <t>410 - GBR - Wigan</t>
  </si>
  <si>
    <t>411 - GBR - Wiltshire</t>
  </si>
  <si>
    <t>412 - GBR - Winchester</t>
  </si>
  <si>
    <t>413 - GBR - Windsor and Maidenhead</t>
  </si>
  <si>
    <t>414 - GBR - Wirral</t>
  </si>
  <si>
    <t>415 - GBR - Woking</t>
  </si>
  <si>
    <t>416 - GBR - Wokingham</t>
  </si>
  <si>
    <t>417 - GBR - Wolverhampton</t>
  </si>
  <si>
    <t>418 - GBR - Worcester</t>
  </si>
  <si>
    <t>419 - GBR - Worthing</t>
  </si>
  <si>
    <t>420 - GBR - Wychavon</t>
  </si>
  <si>
    <t>421 - GBR - Wycombe</t>
  </si>
  <si>
    <t>422 - GBR - Wyre</t>
  </si>
  <si>
    <t>423 - GBR - Wyre Forest</t>
  </si>
  <si>
    <t>424 - GBR - York</t>
  </si>
  <si>
    <t>450 - GBR - Blaenau Gwent</t>
  </si>
  <si>
    <t>Wales</t>
  </si>
  <si>
    <t>451 - GBR - Bridgend</t>
  </si>
  <si>
    <t>452 - GBR - Caerphilly</t>
  </si>
  <si>
    <t>453 - GBR - Cardiff</t>
  </si>
  <si>
    <t>454 - GBR - Carmarthanshire</t>
  </si>
  <si>
    <t>455 - GBR - Ceredigion</t>
  </si>
  <si>
    <t>456 - GBR - Conwy</t>
  </si>
  <si>
    <t>457 - GBR - Denbighshire</t>
  </si>
  <si>
    <t>458 - GBR - Flintshire</t>
  </si>
  <si>
    <t>459 - GBR - Gwynedd</t>
  </si>
  <si>
    <t>460 - GBR - Isle of Angelesey</t>
  </si>
  <si>
    <t>461 - GBR - Merthyr Tydfil</t>
  </si>
  <si>
    <t>462 - GBR - Monmouthshire</t>
  </si>
  <si>
    <t>463 - GBR - Neath Port Talbot</t>
  </si>
  <si>
    <t>464 - GBR - Newport</t>
  </si>
  <si>
    <t>465 - GBR - Pembrokeshire</t>
  </si>
  <si>
    <t>466 - GBR - Powys</t>
  </si>
  <si>
    <t>467 - GBR - Rhondda Cynon Taf</t>
  </si>
  <si>
    <t>468 - GBR - Swansea</t>
  </si>
  <si>
    <t>469 - GBR - Torfaen</t>
  </si>
  <si>
    <t>470 - GBR - Vale of Glamorgan</t>
  </si>
  <si>
    <t>471 - GBR - Wrexham</t>
  </si>
  <si>
    <t>510 - GBR - Aberdeen City</t>
  </si>
  <si>
    <t>Scotland</t>
  </si>
  <si>
    <t>511 - GBR - Aberdeenshire</t>
  </si>
  <si>
    <t>512 - GBR - Angus</t>
  </si>
  <si>
    <t>513 - GBR - Argyll and Bute</t>
  </si>
  <si>
    <t>514 - GBR - City of Edinburgh</t>
  </si>
  <si>
    <t>515 - GBR - Clackmannan</t>
  </si>
  <si>
    <t>516 - GBR - Dumfries and Galloway</t>
  </si>
  <si>
    <t>517 - GBR - Dundee</t>
  </si>
  <si>
    <t>518 - GBR - East Ayshire</t>
  </si>
  <si>
    <t>519 - GBR - East Dunbarton</t>
  </si>
  <si>
    <t>520 - GBR - East Lothian</t>
  </si>
  <si>
    <t>521 - GBR - East Renfrewshire</t>
  </si>
  <si>
    <t>522 - GBR - Falkirk</t>
  </si>
  <si>
    <t>523 - GBR - Fife</t>
  </si>
  <si>
    <t>524 - GBR - Glasgow City</t>
  </si>
  <si>
    <t>525 - GBR - Highland</t>
  </si>
  <si>
    <t>526 - GBR - Inverclyde</t>
  </si>
  <si>
    <t>527 - GBR - Midlothian</t>
  </si>
  <si>
    <t>528 - GBR - Moray</t>
  </si>
  <si>
    <t>529 - GBR - Na h-Eileanan Siar</t>
  </si>
  <si>
    <t>530 - GBR - North Ayrshire</t>
  </si>
  <si>
    <t>531 - GBR - North Lanarkshire</t>
  </si>
  <si>
    <t>532 - GBR - Orkney Islands</t>
  </si>
  <si>
    <t>533 - GBR - Perth and Kinross</t>
  </si>
  <si>
    <t>534 - GBR - Renfrewshire</t>
  </si>
  <si>
    <t>535 - GBR - Scottish Borders</t>
  </si>
  <si>
    <t>536 - GBR - Shetland Islands</t>
  </si>
  <si>
    <t>537 - GBR - South Ayrshire</t>
  </si>
  <si>
    <t>538 - GBR - South Lanarkshire</t>
  </si>
  <si>
    <t>539 - GBR - Stirling</t>
  </si>
  <si>
    <t>540 - GBR - West Lothian</t>
  </si>
  <si>
    <t>541 - GBR - West Dunbartonshire</t>
  </si>
  <si>
    <t>590 - IRL - Eire</t>
  </si>
  <si>
    <t>Ireland</t>
  </si>
  <si>
    <t>591 - GBR - Channel Islands</t>
  </si>
  <si>
    <t>UK Offshore</t>
  </si>
  <si>
    <t>592 - GBR - Isle of Man</t>
  </si>
  <si>
    <t>593 - GBR - Isles of Scilly</t>
  </si>
  <si>
    <t>600 - GBR - Antrim and Newton Abbey</t>
  </si>
  <si>
    <t>Northern Ireland</t>
  </si>
  <si>
    <t>601 - GBR - Armagh Bainbridge and Craigavon</t>
  </si>
  <si>
    <t>602 - GBR - Belfast</t>
  </si>
  <si>
    <t>603 - GBR - Causeway Coast and Glens</t>
  </si>
  <si>
    <t>604 - GBR - Derry and Strabane</t>
  </si>
  <si>
    <t>605 - GBR - Fermanagh and Omagh</t>
  </si>
  <si>
    <t>606 - GBR - Lisburn and Castlereagh</t>
  </si>
  <si>
    <t>607 - GBR - Mid and East Antrim</t>
  </si>
  <si>
    <t>608 - GBR - Mid Ulster</t>
  </si>
  <si>
    <t>609 - GBR - Newry, Mourne and Down</t>
  </si>
  <si>
    <t>610 - GBR - North Down and Ards</t>
  </si>
  <si>
    <t>900 - FRA  - Ain</t>
  </si>
  <si>
    <t>901 - FRA  - Aisne</t>
  </si>
  <si>
    <t>902 - FRA  - Allier</t>
  </si>
  <si>
    <t>903 - FRA  - Alpes-de-Haute-Provence</t>
  </si>
  <si>
    <t>904 - FRA  - Hautes-Alpes</t>
  </si>
  <si>
    <t>905 - FRA  - Alpes-Maritimes</t>
  </si>
  <si>
    <t>906 - FRA  - Ardèche</t>
  </si>
  <si>
    <t>907 - FRA  - Ardennes</t>
  </si>
  <si>
    <t>908 - FRA  - Ariège</t>
  </si>
  <si>
    <t>909 - FRA  - Aube</t>
  </si>
  <si>
    <t>910 - FRA  - Aude</t>
  </si>
  <si>
    <t>911 - FRA  - Aveyron</t>
  </si>
  <si>
    <t>912 - FRA  - Bouches-du-Rhône</t>
  </si>
  <si>
    <t>913 - FRA  - Calvados</t>
  </si>
  <si>
    <t>914 - FRA  - Cantal</t>
  </si>
  <si>
    <t>915 - FRA  - Charente</t>
  </si>
  <si>
    <t>916 - FRA  - Charente-Maritime</t>
  </si>
  <si>
    <t>917 - FRA  - Cher</t>
  </si>
  <si>
    <t>918 - FRA  - Corrèze</t>
  </si>
  <si>
    <t>919 - FRA  - Corse Sud et Haute Corse</t>
  </si>
  <si>
    <t>920 - FRA  - Côte d'or</t>
  </si>
  <si>
    <t>921 - FRA  - Côte-d'Armor</t>
  </si>
  <si>
    <t>922 - FRA  - Creuse</t>
  </si>
  <si>
    <t>923 - FRA  - Dordogne</t>
  </si>
  <si>
    <t>924 - FRA  - Doubs</t>
  </si>
  <si>
    <t>925 - FRA  - Drôme</t>
  </si>
  <si>
    <t>926 - FRA  - Eure</t>
  </si>
  <si>
    <t>927 - FRA  - Eure-et-Loire</t>
  </si>
  <si>
    <t>928 - FRA  - Finistère</t>
  </si>
  <si>
    <t>929 - FRA  - Gard</t>
  </si>
  <si>
    <t>930 - FRA  - Haute-Garonne</t>
  </si>
  <si>
    <t>931 - FRA  - Gers</t>
  </si>
  <si>
    <t>932 - FRA  - Gironde</t>
  </si>
  <si>
    <t>933 - FRA  - Hérault</t>
  </si>
  <si>
    <t>934 - FRA  - Ille-et-Vilaine</t>
  </si>
  <si>
    <t>935 - FRA  - Indre</t>
  </si>
  <si>
    <t>936 - FRA  - Indre-et-Loire</t>
  </si>
  <si>
    <t>937 - FRA  - Isère</t>
  </si>
  <si>
    <t>938 - FRA  - Jura</t>
  </si>
  <si>
    <t>939 - FRA  - Landes</t>
  </si>
  <si>
    <t>940 - FRA  - Loir-et-Cher</t>
  </si>
  <si>
    <t>941 - FRA  - Loire</t>
  </si>
  <si>
    <t>942 - FRA  - Haute-Loire</t>
  </si>
  <si>
    <t>943 - FRA  - Loire-Atlantique</t>
  </si>
  <si>
    <t>944 - FRA  - Loiret</t>
  </si>
  <si>
    <t>945 - FRA  - Lot</t>
  </si>
  <si>
    <t>946 - FRA  - Lot-et-Garonne</t>
  </si>
  <si>
    <t>947 - FRA  - Lozère</t>
  </si>
  <si>
    <t>948 - FRA  - Maine-et-Loire</t>
  </si>
  <si>
    <t>949 - FRA  - Manche</t>
  </si>
  <si>
    <t>950 - FRA  - Marne</t>
  </si>
  <si>
    <t>951 - FRA  - Haute-Marne</t>
  </si>
  <si>
    <t>952 - FRA  - Mayenne</t>
  </si>
  <si>
    <t>953 - FRA  - Meurthe-et Moselle</t>
  </si>
  <si>
    <t>954 - FRA  - Meuse</t>
  </si>
  <si>
    <t>955 - FRA  - Morbihan</t>
  </si>
  <si>
    <t>956 - FRA  - Moselle</t>
  </si>
  <si>
    <t>957 - FRA  - Nièvre</t>
  </si>
  <si>
    <t>958 - FRA  - Nord</t>
  </si>
  <si>
    <t>959 - FRA  - Oise</t>
  </si>
  <si>
    <t>960 - FRA  - Orne</t>
  </si>
  <si>
    <t>961 - FRA  - Pas-de-Calais</t>
  </si>
  <si>
    <t>962 - FRA  - Puy-de-dôme</t>
  </si>
  <si>
    <t>963 - FRA  - Pyrénées-Atlantiques</t>
  </si>
  <si>
    <t>964 - FRA  - Hautes-Pyrénées</t>
  </si>
  <si>
    <t>965 - FRA  - Pyrénées-Orientales</t>
  </si>
  <si>
    <t>966 - FRA  - Bas-Rhin</t>
  </si>
  <si>
    <t>967 - FRA  - Haut-Rhin</t>
  </si>
  <si>
    <t>968 - FRA  - Rhône</t>
  </si>
  <si>
    <t>969 - FRA  - Haute-Saône</t>
  </si>
  <si>
    <t>970 - FRA  - Saône-et-Loire</t>
  </si>
  <si>
    <t>971 - FRA  - Sarthe</t>
  </si>
  <si>
    <t>972 - FRA  - Savoie</t>
  </si>
  <si>
    <t>973 - FRA  - Haute-Savoie</t>
  </si>
  <si>
    <t>974 - FRA  - Paris</t>
  </si>
  <si>
    <t>975 - FRA  - Seine-Maritime</t>
  </si>
  <si>
    <t>976 - FRA  - Seine-et-Marne</t>
  </si>
  <si>
    <t>977 - FRA  - Yvelines</t>
  </si>
  <si>
    <t>978 - FRA  - Deux-Sèvres</t>
  </si>
  <si>
    <t>979 - FRA  - Somme</t>
  </si>
  <si>
    <t>980 - FRA  - Tarn</t>
  </si>
  <si>
    <t>981 - FRA  - Tarn-et-Garonne</t>
  </si>
  <si>
    <t>982 - FRA  - Var</t>
  </si>
  <si>
    <t>983 - FRA  - Vaucluse</t>
  </si>
  <si>
    <t>984 - FRA  - Vendée</t>
  </si>
  <si>
    <t>985 - FRA  - Vienne</t>
  </si>
  <si>
    <t>986 - FRA  - Haute-Vienne</t>
  </si>
  <si>
    <t>987 - FRA  - Vosges</t>
  </si>
  <si>
    <t>988 - FRA  - Anne</t>
  </si>
  <si>
    <t>989 - FRA  - Belfort</t>
  </si>
  <si>
    <t>990 - FRA  - Essonne</t>
  </si>
  <si>
    <t>991 - FRA  - Hauts-de-Seine</t>
  </si>
  <si>
    <t>992 - FRA  - Seine-Saint-Denis</t>
  </si>
  <si>
    <t>993 - FRA  - Val-de-Marne</t>
  </si>
  <si>
    <t>994 - FRA  - Val-d'Oise</t>
  </si>
  <si>
    <t>995 - FRA  - Guadeloupe</t>
  </si>
  <si>
    <t>996 - FRA  - Martinique</t>
  </si>
  <si>
    <t>997 - FRA  - Guyane</t>
  </si>
  <si>
    <t>998 - FRA  - Réunion</t>
  </si>
  <si>
    <t>999 - FRA  - Etranger</t>
  </si>
  <si>
    <t>1000 - CHE  - Aargau</t>
  </si>
  <si>
    <t>1001 - CHE  - Appenzell Innerrhoden</t>
  </si>
  <si>
    <t>1002 - CHE  - Appenzell Ausserrhoden</t>
  </si>
  <si>
    <t>1003 - CHE  - Basel-Stadt</t>
  </si>
  <si>
    <t>1004 - CHE  - Basel-Landschaft</t>
  </si>
  <si>
    <t>1005 - CHE  - Bern</t>
  </si>
  <si>
    <t>1006 - CHE  - Fribourg</t>
  </si>
  <si>
    <t>1007 - CHE  - Genève</t>
  </si>
  <si>
    <t>1008 - CHE  - Glarus</t>
  </si>
  <si>
    <t>1009 - CHE  - Graubünden</t>
  </si>
  <si>
    <t>1010 - CHE  - Jura</t>
  </si>
  <si>
    <t>1011 - CHE  - Lucerne</t>
  </si>
  <si>
    <t>1012 - CHE  - Neuchâtel</t>
  </si>
  <si>
    <t>1013 - CHE  - Nidwalden</t>
  </si>
  <si>
    <t>1014 - CHE  - Obwalden</t>
  </si>
  <si>
    <t>1015 - CHE  - Schaffhausen</t>
  </si>
  <si>
    <t>1016 - CHE  - Schwyz</t>
  </si>
  <si>
    <t>1017 - CHE  - Solothurn</t>
  </si>
  <si>
    <t>1018 - CHE  - St. Gallen</t>
  </si>
  <si>
    <t>1019 - CHE  - Thurgau</t>
  </si>
  <si>
    <t>1020 - CHE  - Ticino</t>
  </si>
  <si>
    <t>1021 - CHE  - Uri</t>
  </si>
  <si>
    <t>1022 - CHE  - Valais</t>
  </si>
  <si>
    <t>1023 - CHE  - Vaud</t>
  </si>
  <si>
    <t>1024 - CHE  - Zug</t>
  </si>
  <si>
    <t>1025 - CHE  - Zürich</t>
  </si>
  <si>
    <t>1500 - JPN - Aichi</t>
  </si>
  <si>
    <t>1501 - JPN - Akita</t>
  </si>
  <si>
    <t>1502 - JPN - Aomori</t>
  </si>
  <si>
    <t>1503 - JPN - Chiba</t>
  </si>
  <si>
    <t>1504 - JPN - Ehime</t>
  </si>
  <si>
    <t>1505 - JPN - Fukui</t>
  </si>
  <si>
    <t>1506 - JPN - Fukuoka</t>
  </si>
  <si>
    <t>1507 - JPN - Fukushima</t>
  </si>
  <si>
    <t>1508 - JPN - Gifu</t>
  </si>
  <si>
    <t>1509 - JPN - Gunma</t>
  </si>
  <si>
    <t>1510 - JPN - Hiroshima</t>
  </si>
  <si>
    <t>1511 - JPN - Hokkaidō</t>
  </si>
  <si>
    <t>1512 - JPN - Hyōgo</t>
  </si>
  <si>
    <t>1513 - JPN - Ibaraki</t>
  </si>
  <si>
    <t>1514 - JPN - Ishikawa</t>
  </si>
  <si>
    <t>1515 - JPN - Iwate</t>
  </si>
  <si>
    <t>1516 - JPN - Kagawa</t>
  </si>
  <si>
    <t>1517 - JPN - Kagoshima</t>
  </si>
  <si>
    <t>1518 - JPN - Kanagawa</t>
  </si>
  <si>
    <t>1519 - JPN - Kochi Kōchi</t>
  </si>
  <si>
    <t>1520 - JPN - Kumamoto</t>
  </si>
  <si>
    <t>1521 - JPN - Kyōto</t>
  </si>
  <si>
    <t>1522 - JPN - Mie</t>
  </si>
  <si>
    <t>1523 - JPN - Miyagi</t>
  </si>
  <si>
    <t>1524 - JPN - Miyazaki</t>
  </si>
  <si>
    <t>1525 - JPN - Nagano</t>
  </si>
  <si>
    <t>1526 - JPN - Nagasaki</t>
  </si>
  <si>
    <t>1527 - JPN - Nara</t>
  </si>
  <si>
    <t>1528 - JPN - Niigata</t>
  </si>
  <si>
    <t>1529 - JPN - Oita Ōita</t>
  </si>
  <si>
    <t>1530 - JPN - Okayama</t>
  </si>
  <si>
    <t>1531 - JPN - Okinawa</t>
  </si>
  <si>
    <t>1532 - JPN - Ōsaka</t>
  </si>
  <si>
    <t>1533 - JPN - Saga</t>
  </si>
  <si>
    <t>1534 - JPN - Saitama</t>
  </si>
  <si>
    <t>1535 - JPN - Shiga</t>
  </si>
  <si>
    <t>1536 - JPN - Shimane</t>
  </si>
  <si>
    <t>1537 - JPN - Shizuoka</t>
  </si>
  <si>
    <t>1538 - JPN - Tochigi</t>
  </si>
  <si>
    <t>1539 - JPN - Tokushima</t>
  </si>
  <si>
    <t>1540 - JPN - Tōkyō</t>
  </si>
  <si>
    <t>1541 - JPN - Tottori</t>
  </si>
  <si>
    <t>1542 - JPN - Toyama</t>
  </si>
  <si>
    <t>1543 - JPN - Wakayama</t>
  </si>
  <si>
    <t>1544 - JPN - Yamagata</t>
  </si>
  <si>
    <t>1545 - JPN - Yamaguchi</t>
  </si>
  <si>
    <t>1546 - JPN - Yamanashi</t>
  </si>
  <si>
    <t>1600 - NOR  - Halden</t>
  </si>
  <si>
    <t>1601 - NOR  - Moss</t>
  </si>
  <si>
    <t>1602 - NOR  - Sarpsborg</t>
  </si>
  <si>
    <t>1603 - NOR  - Fredrikstad</t>
  </si>
  <si>
    <t>1604 - NOR  - Hvaler</t>
  </si>
  <si>
    <t>1605 - NOR  - Aremark</t>
  </si>
  <si>
    <t>1606 - NOR  - Marker</t>
  </si>
  <si>
    <t>1607 - NOR  - Rømskog</t>
  </si>
  <si>
    <t>1608 - NOR  - Trøgstad</t>
  </si>
  <si>
    <t>1609 - NOR  - Spydeberg</t>
  </si>
  <si>
    <t>1610 - NOR  - Askim</t>
  </si>
  <si>
    <t>1611 - NOR  - Eidsberg</t>
  </si>
  <si>
    <t>1612 - NOR  - Skiptvet</t>
  </si>
  <si>
    <t>1613 - NOR  - Rakkestad</t>
  </si>
  <si>
    <t>1614 - NOR  - Råde</t>
  </si>
  <si>
    <t>1615 - NOR  - Rygge</t>
  </si>
  <si>
    <t>1616 - NOR  - Våler</t>
  </si>
  <si>
    <t>1617 - NOR  - Hobøl</t>
  </si>
  <si>
    <t>1618 - NOR  - Vestby</t>
  </si>
  <si>
    <t>1619 - NOR  - Ski</t>
  </si>
  <si>
    <t>1620 - NOR  - Ås</t>
  </si>
  <si>
    <t>1621 - NOR  - Frogn</t>
  </si>
  <si>
    <t>1622 - NOR  - Nesodden</t>
  </si>
  <si>
    <t>1623 - NOR  - Oppegård</t>
  </si>
  <si>
    <t>1624 - NOR  - Bærum</t>
  </si>
  <si>
    <t>1625 - NOR  - Asker</t>
  </si>
  <si>
    <t>1626 - NOR  - Aurskog-Høland</t>
  </si>
  <si>
    <t>1627 - NOR  - Sørum</t>
  </si>
  <si>
    <t>1628 - NOR  - Fet</t>
  </si>
  <si>
    <t>1629 - NOR  - Rælingen</t>
  </si>
  <si>
    <t>1630 - NOR  - Enebakk</t>
  </si>
  <si>
    <t>1631 - NOR  - Lørenskog</t>
  </si>
  <si>
    <t>1632 - NOR  - Skedsmo</t>
  </si>
  <si>
    <t>1633 - NOR  - Nittedal</t>
  </si>
  <si>
    <t>1634 - NOR  - Gjerdrum</t>
  </si>
  <si>
    <t>1635 - NOR  - Ullensaker</t>
  </si>
  <si>
    <t>1636 - NOR  - Nes</t>
  </si>
  <si>
    <t>1637 - NOR  - Eidsvoll</t>
  </si>
  <si>
    <t>1638 - NOR  - Nannestad</t>
  </si>
  <si>
    <t>1639 - NOR  - Hurdal</t>
  </si>
  <si>
    <t>1640 - NOR  - Oslo</t>
  </si>
  <si>
    <t>1641 - NOR  - Kongsvinger</t>
  </si>
  <si>
    <t>1642 - NOR  - Hamar</t>
  </si>
  <si>
    <t>1643 - NOR  - Ringsaker</t>
  </si>
  <si>
    <t>1644 - NOR  - Løten</t>
  </si>
  <si>
    <t>1645 - NOR  - Stange</t>
  </si>
  <si>
    <t>1646 - NOR  - Nord-Odal</t>
  </si>
  <si>
    <t>1647 - NOR  - Sør-Odal</t>
  </si>
  <si>
    <t>1648 - NOR  - Eidskog</t>
  </si>
  <si>
    <t>1649 - NOR  - Grue</t>
  </si>
  <si>
    <t>1650 - NOR  - Åsnes</t>
  </si>
  <si>
    <t>1651 - NOR  - Våler</t>
  </si>
  <si>
    <t>1652 - NOR  - Elverum</t>
  </si>
  <si>
    <t>1653 - NOR  - Trysil</t>
  </si>
  <si>
    <t>1654 - NOR  - Åmot</t>
  </si>
  <si>
    <t>1655 - NOR  - Stor-Elvdal</t>
  </si>
  <si>
    <t>1656 - NOR  - Rendalen</t>
  </si>
  <si>
    <t>1657 - NOR  - Engerdal</t>
  </si>
  <si>
    <t>1658 - NOR  - Tolga</t>
  </si>
  <si>
    <t>1659 - NOR  - Tynset</t>
  </si>
  <si>
    <t>1660 - NOR  - Alvdal</t>
  </si>
  <si>
    <t>1661 - NOR  - Folldal</t>
  </si>
  <si>
    <t>1662 - NOR  - Os</t>
  </si>
  <si>
    <t>1663 - NOR  - Lillehammer</t>
  </si>
  <si>
    <t>1664 - NOR  - Gjøvik</t>
  </si>
  <si>
    <t>1665 - NOR  - Dovre</t>
  </si>
  <si>
    <t>1666 - NOR  - Lesja</t>
  </si>
  <si>
    <t>1667 - NOR  - Skjåk</t>
  </si>
  <si>
    <t>1668 - NOR  - Lom</t>
  </si>
  <si>
    <t>1669 - NOR  - Vågå</t>
  </si>
  <si>
    <t>1670 - NOR  - Nord-Fron</t>
  </si>
  <si>
    <t>1671 - NOR  - Sel</t>
  </si>
  <si>
    <t>1672 - NOR  - Sør-Fron</t>
  </si>
  <si>
    <t>1673 - NOR  - Ringebu</t>
  </si>
  <si>
    <t>1674 - NOR  - Øyer</t>
  </si>
  <si>
    <t>1675 - NOR  - Gausdal</t>
  </si>
  <si>
    <t>1676 - NOR  - Østre Toten</t>
  </si>
  <si>
    <t>1677 - NOR  - Vestre Toten</t>
  </si>
  <si>
    <t>1678 - NOR  - Jevnaker</t>
  </si>
  <si>
    <t>1679 - NOR  - Lunner</t>
  </si>
  <si>
    <t>1680 - NOR  - Gran</t>
  </si>
  <si>
    <t>1681 - NOR  - Søndre Land</t>
  </si>
  <si>
    <t>1682 - NOR  - Nordre Land</t>
  </si>
  <si>
    <t>1683 - NOR  - Sør-Aurdal</t>
  </si>
  <si>
    <t>1684 - NOR  - Etnedal</t>
  </si>
  <si>
    <t>1685 - NOR  - Nord-Aurdal</t>
  </si>
  <si>
    <t>1686 - NOR  - Vestre Slidre</t>
  </si>
  <si>
    <t>1687 - NOR  - Øystre Slidre</t>
  </si>
  <si>
    <t>1688 - NOR  - Vang</t>
  </si>
  <si>
    <t>1689 - NOR  - Drammen</t>
  </si>
  <si>
    <t>1690 - NOR  - Kongsberg</t>
  </si>
  <si>
    <t>1691 - NOR  - Ringerike</t>
  </si>
  <si>
    <t>1692 - NOR  - Hole</t>
  </si>
  <si>
    <t>1693 - NOR  - Flå</t>
  </si>
  <si>
    <t>1694 - NOR  - Nes</t>
  </si>
  <si>
    <t>1695 - NOR  - Gol</t>
  </si>
  <si>
    <t>1696 - NOR  - Hemsedal</t>
  </si>
  <si>
    <t>1697 - NOR  - Ål</t>
  </si>
  <si>
    <t>1698 - NOR  - Hol</t>
  </si>
  <si>
    <t>1699 - NOR  - Sigdal</t>
  </si>
  <si>
    <t>1700 - NOR  - Krødsherad</t>
  </si>
  <si>
    <t>1701 - NOR  - Modum</t>
  </si>
  <si>
    <t>1702 - NOR  - Øvre Eiker</t>
  </si>
  <si>
    <t>1703 - NOR  - Nedre Eiker</t>
  </si>
  <si>
    <t>1704 - NOR  - Lier</t>
  </si>
  <si>
    <t>1705 - NOR  - Røyken</t>
  </si>
  <si>
    <t>1706 - NOR  - Hurum</t>
  </si>
  <si>
    <t>1707 - NOR  - Flesberg</t>
  </si>
  <si>
    <t>1708 - NOR  - Rollag</t>
  </si>
  <si>
    <t>1709 - NOR  - Nore og Uvdal</t>
  </si>
  <si>
    <t>1710 - NOR  - Horten</t>
  </si>
  <si>
    <t>1711 - NOR  - Holmestrand</t>
  </si>
  <si>
    <t>1712 - NOR  - Tønsberg</t>
  </si>
  <si>
    <t>1713 - NOR  - Sandefjord</t>
  </si>
  <si>
    <t>1714 - NOR  - Larvik</t>
  </si>
  <si>
    <t>1715 - NOR  - Svelvik</t>
  </si>
  <si>
    <t>1716 - NOR  - Sande</t>
  </si>
  <si>
    <t>1717 - NOR  - Hof</t>
  </si>
  <si>
    <t>1718 - NOR  - Re</t>
  </si>
  <si>
    <t>1719 - NOR  - Andebu</t>
  </si>
  <si>
    <t>1720 - NOR  - Stokke</t>
  </si>
  <si>
    <t>1721 - NOR  - Nøtterøy</t>
  </si>
  <si>
    <t>1722 - NOR  - Tjøme</t>
  </si>
  <si>
    <t>1723 - NOR  - Lardal</t>
  </si>
  <si>
    <t>1724 - NOR  - Porsgrunn</t>
  </si>
  <si>
    <t>1725 - NOR  - Skien</t>
  </si>
  <si>
    <t>1726 - NOR  - Notodden</t>
  </si>
  <si>
    <t>1727 - NOR  - Siljan</t>
  </si>
  <si>
    <t>1728 - NOR  - Bamble</t>
  </si>
  <si>
    <t>1729 - NOR  - Kragerø</t>
  </si>
  <si>
    <t>1730 - NOR  - Drangedal</t>
  </si>
  <si>
    <t>1731 - NOR  - Nome</t>
  </si>
  <si>
    <t>1732 - NOR  - Bø</t>
  </si>
  <si>
    <t>1733 - NOR  - Sauherad</t>
  </si>
  <si>
    <t>1734 - NOR  - Tinn</t>
  </si>
  <si>
    <t>1735 - NOR  - Hjartdal</t>
  </si>
  <si>
    <t>1736 - NOR  - Seljord</t>
  </si>
  <si>
    <t>1737 - NOR  - Kviteseid</t>
  </si>
  <si>
    <t>1738 - NOR  - Nissedal</t>
  </si>
  <si>
    <t>1739 - NOR  - Fyresdal</t>
  </si>
  <si>
    <t>1740 - NOR  - Tokke</t>
  </si>
  <si>
    <t>1741 - NOR  - Vinje</t>
  </si>
  <si>
    <t>1742 - NOR  - Risør</t>
  </si>
  <si>
    <t>1743 - NOR  - Grimstad</t>
  </si>
  <si>
    <t>1744 - NOR  - Arendal</t>
  </si>
  <si>
    <t>1745 - NOR  - Gjerstad</t>
  </si>
  <si>
    <t>1746 - NOR  - Vegårshei</t>
  </si>
  <si>
    <t>1747 - NOR  - Tvedestrand</t>
  </si>
  <si>
    <t>1748 - NOR  - Froland</t>
  </si>
  <si>
    <t>1749 - NOR  - Lillesand</t>
  </si>
  <si>
    <t>1750 - NOR  - Birkenes</t>
  </si>
  <si>
    <t>1751 - NOR  - Åmli</t>
  </si>
  <si>
    <t>1752 - NOR  - Iveland</t>
  </si>
  <si>
    <t>1753 - NOR  - Evje og Hornnes</t>
  </si>
  <si>
    <t>1754 - NOR  - Bygland</t>
  </si>
  <si>
    <t>1755 - NOR  - Valle</t>
  </si>
  <si>
    <t>1756 - NOR  - Bykle</t>
  </si>
  <si>
    <t>1757 - NOR  - Kristiansand</t>
  </si>
  <si>
    <t>1758 - NOR  - Mandal</t>
  </si>
  <si>
    <t>1759 - NOR  - Farsund</t>
  </si>
  <si>
    <t>1760 - NOR  - Flekkefjord</t>
  </si>
  <si>
    <t>1761 - NOR  - Vennesla</t>
  </si>
  <si>
    <t>1762 - NOR  - Songdalen</t>
  </si>
  <si>
    <t>1763 - NOR  - Søgne</t>
  </si>
  <si>
    <t>1764 - NOR  - Marnardal</t>
  </si>
  <si>
    <t>1765 - NOR  - Åseral</t>
  </si>
  <si>
    <t>1766 - NOR  - Audnedal</t>
  </si>
  <si>
    <t>1767 - NOR  - Lindesnes</t>
  </si>
  <si>
    <t>1768 - NOR  - Lyngdal</t>
  </si>
  <si>
    <t>1769 - NOR  - Hægebostad</t>
  </si>
  <si>
    <t>1770 - NOR  - Kvinesdal</t>
  </si>
  <si>
    <t>1771 - NOR  - Sirdal</t>
  </si>
  <si>
    <t>1772 - NOR  - Eigersund</t>
  </si>
  <si>
    <t>1773 - NOR  - Sandnes</t>
  </si>
  <si>
    <t>1774 - NOR  - Stavanger</t>
  </si>
  <si>
    <t>1775 - NOR  - Haugesund</t>
  </si>
  <si>
    <t>1776 - NOR  - Sokndal</t>
  </si>
  <si>
    <t>1777 - NOR  - Lund</t>
  </si>
  <si>
    <t>1778 - NOR  - Bjerkreim</t>
  </si>
  <si>
    <t>1779 - NOR  - Hå</t>
  </si>
  <si>
    <t>1780 - NOR  - Klepp</t>
  </si>
  <si>
    <t>1781 - NOR  - Time</t>
  </si>
  <si>
    <t>1782 - NOR  - Gjesdal</t>
  </si>
  <si>
    <t>1783 - NOR  - Sola</t>
  </si>
  <si>
    <t>1784 - NOR  - Randaberg</t>
  </si>
  <si>
    <t>1785 - NOR  - Forsand</t>
  </si>
  <si>
    <t>1786 - NOR  - Strand</t>
  </si>
  <si>
    <t>1787 - NOR  - Hjelmeland</t>
  </si>
  <si>
    <t>1788 - NOR  - Suldal</t>
  </si>
  <si>
    <t>1789 - NOR  - Sauda</t>
  </si>
  <si>
    <t>1790 - NOR  - Finnøy</t>
  </si>
  <si>
    <t>1791 - NOR  - Rennesøy</t>
  </si>
  <si>
    <t>1792 - NOR  - Kvitsøy</t>
  </si>
  <si>
    <t>1793 - NOR  - Bokn</t>
  </si>
  <si>
    <t>1794 - NOR  - Tysvær</t>
  </si>
  <si>
    <t>1795 - NOR  - Karmøy</t>
  </si>
  <si>
    <t>1796 - NOR  - Utsira</t>
  </si>
  <si>
    <t>1797 - NOR  - Vindafjord</t>
  </si>
  <si>
    <t>1798 - NOR  - Bergen</t>
  </si>
  <si>
    <t>1799 - NOR  - Etne</t>
  </si>
  <si>
    <t>1800 - NOR  - Sveio</t>
  </si>
  <si>
    <t>1801 - NOR  - Bømlo</t>
  </si>
  <si>
    <t>1802 - NOR  - Stord</t>
  </si>
  <si>
    <t>1803 - NOR  - Fitjar</t>
  </si>
  <si>
    <t>1804 - NOR  - Tysnes</t>
  </si>
  <si>
    <t>1805 - NOR  - Kvinnherad</t>
  </si>
  <si>
    <t>1806 - NOR  - Jondal</t>
  </si>
  <si>
    <t>1807 - NOR  - Odda</t>
  </si>
  <si>
    <t>1808 - NOR  - Ullensvang</t>
  </si>
  <si>
    <t>1809 - NOR  - Eidfjord</t>
  </si>
  <si>
    <t>1810 - NOR  - Ulvik</t>
  </si>
  <si>
    <t>1811 - NOR  - Granvin</t>
  </si>
  <si>
    <t>1812 - NOR  - Voss</t>
  </si>
  <si>
    <t>1813 - NOR  - Kvam</t>
  </si>
  <si>
    <t>1814 - NOR  - Fusa</t>
  </si>
  <si>
    <t>1815 - NOR  - Samnanger</t>
  </si>
  <si>
    <t>1816 - NOR  - Os</t>
  </si>
  <si>
    <t>1817 - NOR  - Austevoll</t>
  </si>
  <si>
    <t>1818 - NOR  - Sund</t>
  </si>
  <si>
    <t>1819 - NOR  - Fjell</t>
  </si>
  <si>
    <t>1820 - NOR  - Askøy</t>
  </si>
  <si>
    <t>1821 - NOR  - Vaksdal</t>
  </si>
  <si>
    <t>1822 - NOR  - Modalen</t>
  </si>
  <si>
    <t>1823 - NOR  - Osterøy</t>
  </si>
  <si>
    <t>1824 - NOR  - Meland</t>
  </si>
  <si>
    <t>1825 - NOR  - Øygarden</t>
  </si>
  <si>
    <t>1826 - NOR  - Radøy</t>
  </si>
  <si>
    <t>1827 - NOR  - Lindås</t>
  </si>
  <si>
    <t>1828 - NOR  - Austrheim</t>
  </si>
  <si>
    <t>1829 - NOR  - Fedje</t>
  </si>
  <si>
    <t>1830 - NOR  - Masfjorden</t>
  </si>
  <si>
    <t>1831 - NOR  - Flora</t>
  </si>
  <si>
    <t>1832 - NOR  - Gulen</t>
  </si>
  <si>
    <t>1833 - NOR  - Solund</t>
  </si>
  <si>
    <t>1834 - NOR  - Hyllestad</t>
  </si>
  <si>
    <t>1835 - NOR  - Høyanger</t>
  </si>
  <si>
    <t>1836 - NOR  - Vik</t>
  </si>
  <si>
    <t>1837 - NOR  - Balestrand</t>
  </si>
  <si>
    <t>1838 - NOR  - Leikanger</t>
  </si>
  <si>
    <t>1839 - NOR  - Sogndal</t>
  </si>
  <si>
    <t>1840 - NOR  - Aurland</t>
  </si>
  <si>
    <t>1841 - NOR  - Lærdal</t>
  </si>
  <si>
    <t>1842 - NOR  - Årdal</t>
  </si>
  <si>
    <t>1843 - NOR  - Luster</t>
  </si>
  <si>
    <t>1844 - NOR  - Askvoll</t>
  </si>
  <si>
    <t>1845 - NOR  - Fjaler</t>
  </si>
  <si>
    <t>1846 - NOR  - Gaular</t>
  </si>
  <si>
    <t>1847 - NOR  - Jølster</t>
  </si>
  <si>
    <t>1848 - NOR  - Førde</t>
  </si>
  <si>
    <t>1849 - NOR  - Naustdal</t>
  </si>
  <si>
    <t>1850 - NOR  - Bremanger</t>
  </si>
  <si>
    <t>1851 - NOR  - Vågsøy</t>
  </si>
  <si>
    <t>1852 - NOR  - Selje</t>
  </si>
  <si>
    <t>1853 - NOR  - Eid</t>
  </si>
  <si>
    <t>1854 - NOR  - Hornindal</t>
  </si>
  <si>
    <t>1855 - NOR  - Gloppen</t>
  </si>
  <si>
    <t>1856 - NOR  - Stryn</t>
  </si>
  <si>
    <t>1857 - NOR  - Molde</t>
  </si>
  <si>
    <t>1858 - NOR  - Ålesund</t>
  </si>
  <si>
    <t>1859 - NOR  - Kristiansund</t>
  </si>
  <si>
    <t>1860 - NOR  - Vanylven</t>
  </si>
  <si>
    <t>1861 - NOR  - Sande</t>
  </si>
  <si>
    <t>1862 - NOR  - Herøy</t>
  </si>
  <si>
    <t>1863 - NOR  - Ulstein</t>
  </si>
  <si>
    <t>1864 - NOR  - Hareid</t>
  </si>
  <si>
    <t>1865 - NOR  - Volda</t>
  </si>
  <si>
    <t>1866 - NOR  - Ørsta</t>
  </si>
  <si>
    <t>1867 - NOR  - Ørskog</t>
  </si>
  <si>
    <t>1868 - NOR  - Norddal</t>
  </si>
  <si>
    <t>1869 - NOR  - Stranda</t>
  </si>
  <si>
    <t>1870 - NOR  - Stordal</t>
  </si>
  <si>
    <t>1871 - NOR  - Sykkylven</t>
  </si>
  <si>
    <t>1872 - NOR  - Skodje</t>
  </si>
  <si>
    <t>1873 - NOR  - Sula</t>
  </si>
  <si>
    <t>1874 - NOR  - Giske</t>
  </si>
  <si>
    <t>1875 - NOR  - Haram</t>
  </si>
  <si>
    <t>1876 - NOR  - Vestnes</t>
  </si>
  <si>
    <t>1877 - NOR  - Rauma</t>
  </si>
  <si>
    <t>1878 - NOR  - Nesset</t>
  </si>
  <si>
    <t>1879 - NOR  - Midsund</t>
  </si>
  <si>
    <t>1880 - NOR  - Sandøy</t>
  </si>
  <si>
    <t>1881 - NOR  - Aukra</t>
  </si>
  <si>
    <t>1882 - NOR  - Fræna</t>
  </si>
  <si>
    <t>1883 - NOR  - Eide</t>
  </si>
  <si>
    <t>1884 - NOR  - Averøy</t>
  </si>
  <si>
    <t>1885 - NOR  - Gjemnes</t>
  </si>
  <si>
    <t>1886 - NOR  - Tingvoll</t>
  </si>
  <si>
    <t>1887 - NOR  - Sunndal</t>
  </si>
  <si>
    <t>1888 - NOR  - Surnadal</t>
  </si>
  <si>
    <t>1889 - NOR  - Rindal</t>
  </si>
  <si>
    <t>1890 - NOR  - Halsa</t>
  </si>
  <si>
    <t>1891 - NOR  - Smøla</t>
  </si>
  <si>
    <t>1892 - NOR  - Aure</t>
  </si>
  <si>
    <t>1893 - NOR  - Trondheim</t>
  </si>
  <si>
    <t>1894 - NOR  - Hemne</t>
  </si>
  <si>
    <t>1895 - NOR  - Snillfjord</t>
  </si>
  <si>
    <t>1896 - NOR  - Hitra</t>
  </si>
  <si>
    <t>1897 - NOR  - Frøya</t>
  </si>
  <si>
    <t>1898 - NOR  - Ørland</t>
  </si>
  <si>
    <t>1899 - NOR  - Agdenes</t>
  </si>
  <si>
    <t>1900 - NOR  - Rissa</t>
  </si>
  <si>
    <t>1901 - NOR  - Bjugn</t>
  </si>
  <si>
    <t>1902 - NOR  - Åfjord</t>
  </si>
  <si>
    <t>1903 - NOR  - Roan</t>
  </si>
  <si>
    <t>1904 - NOR  - Osen</t>
  </si>
  <si>
    <t>1905 - NOR  - Oppdal</t>
  </si>
  <si>
    <t>1906 - NOR  - Rennebu</t>
  </si>
  <si>
    <t>1907 - NOR  - Meldal</t>
  </si>
  <si>
    <t>1908 - NOR  - Orkdal</t>
  </si>
  <si>
    <t>1909 - NOR  - Røros</t>
  </si>
  <si>
    <t>1910 - NOR  - Holtålen</t>
  </si>
  <si>
    <t>1911 - NOR  - Midtre Gauldal</t>
  </si>
  <si>
    <t>1912 - NOR  - Melhus</t>
  </si>
  <si>
    <t>1913 - NOR  - Skaun</t>
  </si>
  <si>
    <t>1914 - NOR  - Klæbu</t>
  </si>
  <si>
    <t>1915 - NOR  - Malvik</t>
  </si>
  <si>
    <t>1916 - NOR  - Selbu</t>
  </si>
  <si>
    <t>1917 - NOR  - Tydal</t>
  </si>
  <si>
    <t>1918 - NOR  - Steinkjer</t>
  </si>
  <si>
    <t>1919 - NOR  - Namsos</t>
  </si>
  <si>
    <t>1920 - NOR  - Meråker</t>
  </si>
  <si>
    <t>1921 - NOR  - Stjørdal</t>
  </si>
  <si>
    <t>1922 - NOR  - Frosta</t>
  </si>
  <si>
    <t>1923 - NOR  - Leksvik</t>
  </si>
  <si>
    <t>1924 - NOR  - Levanger</t>
  </si>
  <si>
    <t>1925 - NOR  - Verdal</t>
  </si>
  <si>
    <t>1926 - NOR  - Verran</t>
  </si>
  <si>
    <t>1927 - NOR  - Namdalseid</t>
  </si>
  <si>
    <t>1928 - NOR  - Snåase Snåsa</t>
  </si>
  <si>
    <t>1929 - NOR  - Lierne</t>
  </si>
  <si>
    <t>1930 - NOR  - Røyrvik</t>
  </si>
  <si>
    <t>1931 - NOR  - Namsskogan</t>
  </si>
  <si>
    <t>1932 - NOR  - Grong</t>
  </si>
  <si>
    <t>1933 - NOR  - Høylandet</t>
  </si>
  <si>
    <t>1934 - NOR  - Overhalla</t>
  </si>
  <si>
    <t>1935 - NOR  - Fosnes</t>
  </si>
  <si>
    <t>1936 - NOR  - Flatanger</t>
  </si>
  <si>
    <t>1937 - NOR  - Vikna</t>
  </si>
  <si>
    <t>1938 - NOR  - Nærøy</t>
  </si>
  <si>
    <t>1939 - NOR  - Leka</t>
  </si>
  <si>
    <t>1940 - NOR  - Inderøy</t>
  </si>
  <si>
    <t>1941 - NOR  - Bodø</t>
  </si>
  <si>
    <t>1942 - NOR  - Narvik</t>
  </si>
  <si>
    <t>1943 - NOR  - Bindal</t>
  </si>
  <si>
    <t>1944 - NOR  - Sømna</t>
  </si>
  <si>
    <t>1945 - NOR  - Brønnøy</t>
  </si>
  <si>
    <t>1946 - NOR  - Vega</t>
  </si>
  <si>
    <t>1947 - NOR  - Vevelstad</t>
  </si>
  <si>
    <t>1948 - NOR  - Herøy</t>
  </si>
  <si>
    <t>1949 - NOR  - Alstahaug</t>
  </si>
  <si>
    <t>1950 - NOR  - Leirfjord</t>
  </si>
  <si>
    <t>1951 - NOR  - Vefsn</t>
  </si>
  <si>
    <t>1952 - NOR  - Grane</t>
  </si>
  <si>
    <t>1953 - NOR  - Hattfjelldal</t>
  </si>
  <si>
    <t>1954 - NOR  - Dønna</t>
  </si>
  <si>
    <t>1955 - NOR  - Nesna</t>
  </si>
  <si>
    <t>1956 - NOR  - Hemnes</t>
  </si>
  <si>
    <t>1957 - NOR  - Rana</t>
  </si>
  <si>
    <t>1958 - NOR  - Lurøy</t>
  </si>
  <si>
    <t>1959 - NOR  - Træna</t>
  </si>
  <si>
    <t>1960 - NOR  - Rødøy</t>
  </si>
  <si>
    <t>1961 - NOR  - Meløy</t>
  </si>
  <si>
    <t>1962 - NOR  - Gildeskål</t>
  </si>
  <si>
    <t>1963 - NOR  - Beiarn</t>
  </si>
  <si>
    <t>1964 - NOR  - Saltdal</t>
  </si>
  <si>
    <t>1965 - NOR  - Fauske</t>
  </si>
  <si>
    <t>1966 - NOR  - Sørfold</t>
  </si>
  <si>
    <t>1967 - NOR  - Steigen</t>
  </si>
  <si>
    <t>1968 - NOR  - Hábmer Hamarøy</t>
  </si>
  <si>
    <t>1969 - NOR  - Divtasvuodna Tysfjord</t>
  </si>
  <si>
    <t>1970 - NOR  - Lødingen</t>
  </si>
  <si>
    <t>1971 - NOR  - Tjeldsund</t>
  </si>
  <si>
    <t>1972 - NOR  - Evenes</t>
  </si>
  <si>
    <t>1973 - NOR  - Ballangen</t>
  </si>
  <si>
    <t>1974 - NOR  - Røst</t>
  </si>
  <si>
    <t>1975 - NOR  - Værøy</t>
  </si>
  <si>
    <t>1976 - NOR  - Flakstad</t>
  </si>
  <si>
    <t>1977 - NOR  - Vestvågøy</t>
  </si>
  <si>
    <t>1978 - NOR  - Vågan</t>
  </si>
  <si>
    <t>1979 - NOR  - Hadsel</t>
  </si>
  <si>
    <t>1980 - NOR  - Bø</t>
  </si>
  <si>
    <t>1981 - NOR  - Øksnes</t>
  </si>
  <si>
    <t>1982 - NOR  - Sortland</t>
  </si>
  <si>
    <t>1983 - NOR  - Andøy</t>
  </si>
  <si>
    <t>1984 - NOR  - Moskenes</t>
  </si>
  <si>
    <t>1985 - NOR  - Tromsø</t>
  </si>
  <si>
    <t>1986 - NOR  - Harstad</t>
  </si>
  <si>
    <t>1987 - NOR  - Kvæfjord</t>
  </si>
  <si>
    <t>1988 - NOR  - Skånland</t>
  </si>
  <si>
    <t>1989 - NOR  - Ibestad</t>
  </si>
  <si>
    <t>1990 - NOR  - Gratangen</t>
  </si>
  <si>
    <t>1991 - NOR  - Lavangen</t>
  </si>
  <si>
    <t>1992 - NOR  - Bardu</t>
  </si>
  <si>
    <t>1993 - NOR  - Salangen</t>
  </si>
  <si>
    <t>1994 - NOR  - Målselv</t>
  </si>
  <si>
    <t>1995 - NOR  - Sørreisa</t>
  </si>
  <si>
    <t>1996 - NOR  - Dyrøy</t>
  </si>
  <si>
    <t>1997 - NOR  - Tranøy</t>
  </si>
  <si>
    <t>1998 - NOR  - Torsken</t>
  </si>
  <si>
    <t>1999 - NOR  - Berg</t>
  </si>
  <si>
    <t>2000 - NOR  - Lenvik</t>
  </si>
  <si>
    <t>2001 - NOR  - Balsfjord</t>
  </si>
  <si>
    <t>2002 - NOR  - Karlsøy</t>
  </si>
  <si>
    <t>2003 - NOR  - Lyngen</t>
  </si>
  <si>
    <t>2004 - NOR  - Storfjord</t>
  </si>
  <si>
    <t>2005 - NOR  - Gáivuotna Kåfjord</t>
  </si>
  <si>
    <t>2006 - NOR  - Skjervøy</t>
  </si>
  <si>
    <t>2007 - NOR  - Nordreisa</t>
  </si>
  <si>
    <t>2008 - NOR  - Kvænangen</t>
  </si>
  <si>
    <t>2009 - NOR  - Vardø</t>
  </si>
  <si>
    <t>2010 - NOR  - Vadsø</t>
  </si>
  <si>
    <t>2011 - NOR  - Hammerfest</t>
  </si>
  <si>
    <t>2012 - NOR  - Guovdageaidnu Kautokeino</t>
  </si>
  <si>
    <t>2013 - NOR  - Alta</t>
  </si>
  <si>
    <t>2014 - NOR  - Loppa</t>
  </si>
  <si>
    <t>2015 - NOR  - Hasvik</t>
  </si>
  <si>
    <t>2016 - NOR  - Kvalsund</t>
  </si>
  <si>
    <t>2017 - NOR  - Måsøy</t>
  </si>
  <si>
    <t>2018 - NOR  - Nordkapp</t>
  </si>
  <si>
    <t>2019 - NOR  - Porsanger Porsángu Porsanki</t>
  </si>
  <si>
    <t>2020 - NOR  - Kárásjohka Karasjok</t>
  </si>
  <si>
    <t>2021 - NOR  - Lebesby</t>
  </si>
  <si>
    <t>2022 - NOR  - Gamvik</t>
  </si>
  <si>
    <t>2023 - NOR  - Berlevåg</t>
  </si>
  <si>
    <t>2024 - NOR  - Deatnu Tana</t>
  </si>
  <si>
    <t>2025 - NOR  - Unjárga Nesseby</t>
  </si>
  <si>
    <t>2026 - NOR  - Båtsfjord</t>
  </si>
  <si>
    <t>2027 - NOR  - Sør-Varanger</t>
  </si>
  <si>
    <t>2028 - NOR  - Uoppgitt</t>
  </si>
  <si>
    <t>2245 - SWE  - Ale</t>
  </si>
  <si>
    <t>2272 - SWE  - Alingsås</t>
  </si>
  <si>
    <t>2173 - SWE  - Älmhult</t>
  </si>
  <si>
    <t>2327 - SWE  - Älvdalen</t>
  </si>
  <si>
    <t>2172 - SWE  - Alvesta</t>
  </si>
  <si>
    <t>2127 - SWE  - Älvkarleby</t>
  </si>
  <si>
    <t>2384 - SWE  - Älvsbyn</t>
  </si>
  <si>
    <t>2275 - SWE  - Åmål</t>
  </si>
  <si>
    <t>2156 - SWE  - Aneby</t>
  </si>
  <si>
    <t>2346 - SWE  - Ånge</t>
  </si>
  <si>
    <t>2226 - SWE  - Ängelholm</t>
  </si>
  <si>
    <t>2320 - SWE  - Arboga</t>
  </si>
  <si>
    <t>2357 - SWE  - Åre</t>
  </si>
  <si>
    <t>2291 - SWE  - Årjäng</t>
  </si>
  <si>
    <t>2377 - SWE  - Arjeplog</t>
  </si>
  <si>
    <t>2376 - SWE  - Arvidsjaur</t>
  </si>
  <si>
    <t>2297 - SWE  - Arvika</t>
  </si>
  <si>
    <t>2372 - SWE  - Åsele</t>
  </si>
  <si>
    <t>2307 - SWE  - Askersund</t>
  </si>
  <si>
    <t>2214 - SWE  - Åstorp</t>
  </si>
  <si>
    <t>2147 - SWE  - Åtvidaberg</t>
  </si>
  <si>
    <t>2334 - SWE  - Avesta</t>
  </si>
  <si>
    <t>2215 - SWE  - Båstad</t>
  </si>
  <si>
    <t>2254 - SWE  - Bengtsfors</t>
  </si>
  <si>
    <t>2358 - SWE  - Berg</t>
  </si>
  <si>
    <t>2362 - SWE  - Bjurholm</t>
  </si>
  <si>
    <t>2201 - SWE  - Bjuv</t>
  </si>
  <si>
    <t>2387 - SWE  - Boden</t>
  </si>
  <si>
    <t>2248 - SWE  - Bollebygd</t>
  </si>
  <si>
    <t>2344 - SWE  - Bollnäs</t>
  </si>
  <si>
    <t>2273 - SWE  - Borås</t>
  </si>
  <si>
    <t>2188 - SWE  - Borgholm</t>
  </si>
  <si>
    <t>2331 - SWE  - Borlänge</t>
  </si>
  <si>
    <t>2107 - SWE  - Botkyrka</t>
  </si>
  <si>
    <t>2146 - SWE  - Boxholm</t>
  </si>
  <si>
    <t>2354 - SWE  - Bräcke</t>
  </si>
  <si>
    <t>2210 - SWE  - Bromölla</t>
  </si>
  <si>
    <t>2197 - SWE  - Burlöv</t>
  </si>
  <si>
    <t>2243 - SWE  - Dals-Ed</t>
  </si>
  <si>
    <t>2114 - SWE  - Danderyd</t>
  </si>
  <si>
    <t>2302 - SWE  - Degerfors</t>
  </si>
  <si>
    <t>2369 - SWE  - Dorotea</t>
  </si>
  <si>
    <t>2284 - SWE  - Eda</t>
  </si>
  <si>
    <t>2105 - SWE  - Ekerö</t>
  </si>
  <si>
    <t>2167 - SWE  - Eksjö</t>
  </si>
  <si>
    <t>2182 - SWE  - Emmaboda</t>
  </si>
  <si>
    <t>2132 - SWE  - Enköping</t>
  </si>
  <si>
    <t>2140 - SWE  - Eskilstuna</t>
  </si>
  <si>
    <t>2221 - SWE  - Eslöv</t>
  </si>
  <si>
    <t>2250 - SWE  - Essunga</t>
  </si>
  <si>
    <t>2318 - SWE  - Fagersta</t>
  </si>
  <si>
    <t>2231 - SWE  - Falkenberg</t>
  </si>
  <si>
    <t>2282 - SWE  - Falköping</t>
  </si>
  <si>
    <t>2330 - SWE  - Falun</t>
  </si>
  <si>
    <t>2244 - SWE  - Färgelanda</t>
  </si>
  <si>
    <t>2295 - SWE  - Filipstad</t>
  </si>
  <si>
    <t>2148 - SWE  - Finspång</t>
  </si>
  <si>
    <t>2138 - SWE  - Flen</t>
  </si>
  <si>
    <t>2289 - SWE  - Forshaga</t>
  </si>
  <si>
    <t>2323 - SWE  - Gagnef</t>
  </si>
  <si>
    <t>2383 - SWE  - Gällivare</t>
  </si>
  <si>
    <t>2341 - SWE  - Gävle</t>
  </si>
  <si>
    <t>2160 - SWE  - Gislaved</t>
  </si>
  <si>
    <t>2135 - SWE  - Gnesta</t>
  </si>
  <si>
    <t>2157 - SWE  - Gnosjö</t>
  </si>
  <si>
    <t>2264 - SWE  - Göteborg</t>
  </si>
  <si>
    <t>2261 - SWE  - Götene</t>
  </si>
  <si>
    <t>2189 - SWE  - Gotland</t>
  </si>
  <si>
    <t>2249 - SWE  - Grästorp</t>
  </si>
  <si>
    <t>2290 - SWE  - Grums</t>
  </si>
  <si>
    <t>2252 - SWE  - Gullspång</t>
  </si>
  <si>
    <t>2159 - SWE  - Habo</t>
  </si>
  <si>
    <t>2126 - SWE  - Håbo</t>
  </si>
  <si>
    <t>2296 - SWE  - Hagfors</t>
  </si>
  <si>
    <t>2303 - SWE  - Hällefors</t>
  </si>
  <si>
    <t>2301 - SWE  - Hallsberg</t>
  </si>
  <si>
    <t>2314 - SWE  - Hallstahammar</t>
  </si>
  <si>
    <t>2229 - SWE  - Halmstad</t>
  </si>
  <si>
    <t>2287 - SWE  - Hammarö</t>
  </si>
  <si>
    <t>2109 - SWE  - Haninge</t>
  </si>
  <si>
    <t>2388 - SWE  - Haparanda</t>
  </si>
  <si>
    <t>2359 - SWE  - Härjedalen</t>
  </si>
  <si>
    <t>2348 - SWE  - Härnösand</t>
  </si>
  <si>
    <t>2234 - SWE  - Härryda</t>
  </si>
  <si>
    <t>2227 - SWE  - Hässleholm</t>
  </si>
  <si>
    <t>2129 - SWE  - Heby</t>
  </si>
  <si>
    <t>2333 - SWE  - Hedemora</t>
  </si>
  <si>
    <t>2219 - SWE  - Helsingborg</t>
  </si>
  <si>
    <t>2259 - SWE  - Herrljunga</t>
  </si>
  <si>
    <t>2280 - SWE  - Hjo</t>
  </si>
  <si>
    <t>2337 - SWE  - Hofors</t>
  </si>
  <si>
    <t>2220 - SWE  - Höganäs</t>
  </si>
  <si>
    <t>2177 - SWE  - Högsby</t>
  </si>
  <si>
    <t>2208 - SWE  - Höör</t>
  </si>
  <si>
    <t>2207 - SWE  - Hörby</t>
  </si>
  <si>
    <t>2106 - SWE  - Huddinge</t>
  </si>
  <si>
    <t>2345 - SWE  - Hudiksvall</t>
  </si>
  <si>
    <t>2180 - SWE  - Hultsfred</t>
  </si>
  <si>
    <t>2228 - SWE  - Hylte</t>
  </si>
  <si>
    <t>2104 - SWE  - Järfälla</t>
  </si>
  <si>
    <t>2378 - SWE  - Jokkmokk</t>
  </si>
  <si>
    <t>2162 - SWE  - Jönköping</t>
  </si>
  <si>
    <t>2380 - SWE  - Kalix</t>
  </si>
  <si>
    <t>2183 - SWE  - Kalmar</t>
  </si>
  <si>
    <t>2251 - SWE  - Karlsborg</t>
  </si>
  <si>
    <t>2193 - SWE  - Karlshamn</t>
  </si>
  <si>
    <t>2308 - SWE  - Karlskoga</t>
  </si>
  <si>
    <t>2191 - SWE  - Karlskrona</t>
  </si>
  <si>
    <t>2293 - SWE  - Karlstad</t>
  </si>
  <si>
    <t>2139 - SWE  - Katrineholm</t>
  </si>
  <si>
    <t>2202 - SWE  - Kävlinge</t>
  </si>
  <si>
    <t>2283 - SWE  - Kil</t>
  </si>
  <si>
    <t>2145 - SWE  - Kinda</t>
  </si>
  <si>
    <t>2389 - SWE  - Kiruna</t>
  </si>
  <si>
    <t>2213 - SWE  - Klippan</t>
  </si>
  <si>
    <t>2128 - SWE  - Knivsta</t>
  </si>
  <si>
    <t>2319 - SWE  - Köping</t>
  </si>
  <si>
    <t>2350 - SWE  - Kramfors</t>
  </si>
  <si>
    <t>2224 - SWE  - Kristianstad</t>
  </si>
  <si>
    <t>2294 - SWE  - Kristinehamn</t>
  </si>
  <si>
    <t>2355 - SWE  - Krokom</t>
  </si>
  <si>
    <t>2306 - SWE  - Kumla</t>
  </si>
  <si>
    <t>2266 - SWE  - Kungälv</t>
  </si>
  <si>
    <t>2233 - SWE  - Kungsbacka</t>
  </si>
  <si>
    <t>2313 - SWE  - Kungsör</t>
  </si>
  <si>
    <t>2230 - SWE  - Laholm</t>
  </si>
  <si>
    <t>2218 - SWE  - Landskrona</t>
  </si>
  <si>
    <t>2300 - SWE  - Laxå</t>
  </si>
  <si>
    <t>2299 - SWE  - Lekeberg</t>
  </si>
  <si>
    <t>2324 - SWE  - Leksand</t>
  </si>
  <si>
    <t>2246 - SWE  - Lerum</t>
  </si>
  <si>
    <t>2170 - SWE  - Lessebo</t>
  </si>
  <si>
    <t>2121 - SWE  - Lidingö</t>
  </si>
  <si>
    <t>2277 - SWE  - Lidköping</t>
  </si>
  <si>
    <t>2256 - SWE  - Lilla Edet</t>
  </si>
  <si>
    <t>2310 - SWE  - Lindesberg</t>
  </si>
  <si>
    <t>2150 - SWE  - Linköping</t>
  </si>
  <si>
    <t>2176 - SWE  - Ljungby</t>
  </si>
  <si>
    <t>2340 - SWE  - Ljusdal</t>
  </si>
  <si>
    <t>2304 - SWE  - Ljusnarsberg</t>
  </si>
  <si>
    <t>2203 - SWE  - Lomma</t>
  </si>
  <si>
    <t>2335 - SWE  - Ludvika</t>
  </si>
  <si>
    <t>2385 - SWE  - Luleå</t>
  </si>
  <si>
    <t>2217 - SWE  - Lund</t>
  </si>
  <si>
    <t>2374 - SWE  - Lycksele</t>
  </si>
  <si>
    <t>2267 - SWE  - Lysekil</t>
  </si>
  <si>
    <t>2366 - SWE  - Malå</t>
  </si>
  <si>
    <t>2216 - SWE  - Malmö</t>
  </si>
  <si>
    <t>2322 - SWE  - Malung-Sälen</t>
  </si>
  <si>
    <t>2276 - SWE  - Mariestad</t>
  </si>
  <si>
    <t>2257 - SWE  - Mark</t>
  </si>
  <si>
    <t>2174 - SWE  - Markaryd</t>
  </si>
  <si>
    <t>2255 - SWE  - Mellerud</t>
  </si>
  <si>
    <t>2155 - SWE  - Mjölby</t>
  </si>
  <si>
    <t>2265 - SWE  - Mölndal</t>
  </si>
  <si>
    <t>2181 - SWE  - Mönsterås</t>
  </si>
  <si>
    <t>2329 - SWE  - Mora</t>
  </si>
  <si>
    <t>2179 - SWE  - Mörbylånga</t>
  </si>
  <si>
    <t>2153 - SWE  - Motala</t>
  </si>
  <si>
    <t>2158 - SWE  - Mullsjö</t>
  </si>
  <si>
    <t>2241 - SWE  - Munkedal</t>
  </si>
  <si>
    <t>2288 - SWE  - Munkfors</t>
  </si>
  <si>
    <t>2118 - SWE  - Nacka</t>
  </si>
  <si>
    <t>2163 - SWE  - Nässjö</t>
  </si>
  <si>
    <t>2309 - SWE  - Nora</t>
  </si>
  <si>
    <t>2315 - SWE  - Norberg</t>
  </si>
  <si>
    <t>2339 - SWE  - Nordanstig</t>
  </si>
  <si>
    <t>2361 - SWE  - Nordmaling</t>
  </si>
  <si>
    <t>2151 - SWE  - Norrköping</t>
  </si>
  <si>
    <t>2123 - SWE  - Norrtälje</t>
  </si>
  <si>
    <t>2365 - SWE  - Norsjö</t>
  </si>
  <si>
    <t>2184 - SWE  - Nybro</t>
  </si>
  <si>
    <t>2136 - SWE  - Nyköping</t>
  </si>
  <si>
    <t>2112 - SWE  - Nykvarn</t>
  </si>
  <si>
    <t>2125 - SWE  - Nynäshamn</t>
  </si>
  <si>
    <t>2336 - SWE  - Ockelbo</t>
  </si>
  <si>
    <t>2236 - SWE  - Öckerö</t>
  </si>
  <si>
    <t>2143 - SWE  - Ödeshög</t>
  </si>
  <si>
    <t>2190 - SWE  - Olofström</t>
  </si>
  <si>
    <t>2305 - SWE  - Örebro</t>
  </si>
  <si>
    <t>2200 - SWE  - Örkelljunga</t>
  </si>
  <si>
    <t>2352 - SWE  - Örnsköldsvik</t>
  </si>
  <si>
    <t>2326 - SWE  - Orsa</t>
  </si>
  <si>
    <t>2239 - SWE  - Orust</t>
  </si>
  <si>
    <t>2211 - SWE  - Osby</t>
  </si>
  <si>
    <t>2185 - SWE  - Oskarshamn</t>
  </si>
  <si>
    <t>2102 - SWE  - Österåker</t>
  </si>
  <si>
    <t>2360 - SWE  - Östersund</t>
  </si>
  <si>
    <t>2133 - SWE  - Östhammar</t>
  </si>
  <si>
    <t>2199 - SWE  - Östra Göinge</t>
  </si>
  <si>
    <t>2338 - SWE  - Ovanåker</t>
  </si>
  <si>
    <t>2379 - SWE  - Överkalix</t>
  </si>
  <si>
    <t>2381 - SWE  - Övertorneå</t>
  </si>
  <si>
    <t>2137 - SWE  - Oxelösund</t>
  </si>
  <si>
    <t>2382 - SWE  - Pajala</t>
  </si>
  <si>
    <t>2235 - SWE  - Partille</t>
  </si>
  <si>
    <t>2212 - SWE  - Perstorp</t>
  </si>
  <si>
    <t>2386 - SWE  - Piteå</t>
  </si>
  <si>
    <t>2353 - SWE  - Ragunda</t>
  </si>
  <si>
    <t>2325 - SWE  - Rättvik</t>
  </si>
  <si>
    <t>2364 - SWE  - Robertsfors</t>
  </si>
  <si>
    <t>2192 - SWE  - Ronneby</t>
  </si>
  <si>
    <t>2298 - SWE  - Säffle</t>
  </si>
  <si>
    <t>2317 - SWE  - Sala</t>
  </si>
  <si>
    <t>2108 - SWE  - Salem</t>
  </si>
  <si>
    <t>2342 - SWE  - Sandviken</t>
  </si>
  <si>
    <t>2332 - SWE  - Säter</t>
  </si>
  <si>
    <t>2165 - SWE  - Sävsjö</t>
  </si>
  <si>
    <t>2124 - SWE  - Sigtuna</t>
  </si>
  <si>
    <t>2225 - SWE  - Simrishamn</t>
  </si>
  <si>
    <t>2206 - SWE  - Sjöbo</t>
  </si>
  <si>
    <t>2278 - SWE  - Skara</t>
  </si>
  <si>
    <t>2375 - SWE  - Skellefteå</t>
  </si>
  <si>
    <t>2311 - SWE  - Skinnskatteberg</t>
  </si>
  <si>
    <t>2279 - SWE  - Skövde</t>
  </si>
  <si>
    <t>2205 - SWE  - Skurup</t>
  </si>
  <si>
    <t>2328 - SWE  - Smedjebacken</t>
  </si>
  <si>
    <t>2343 - SWE  - Söderhamn</t>
  </si>
  <si>
    <t>2152 - SWE  - Söderköping</t>
  </si>
  <si>
    <t>2117 - SWE  - Södertälje</t>
  </si>
  <si>
    <t>2351 - SWE  - Sollefteå</t>
  </si>
  <si>
    <t>2115 - SWE  - Sollentuna</t>
  </si>
  <si>
    <t>2120 - SWE  - Solna</t>
  </si>
  <si>
    <t>2194 - SWE  - Sölvesborg</t>
  </si>
  <si>
    <t>2368 - SWE  - Sorsele</t>
  </si>
  <si>
    <t>2240 - SWE  - Sotenäs</t>
  </si>
  <si>
    <t>2196 - SWE  - Staffanstorp</t>
  </si>
  <si>
    <t>2237 - SWE  - Stenungsund</t>
  </si>
  <si>
    <t>2116 - SWE  - Stockholm</t>
  </si>
  <si>
    <t>2286 - SWE  - Storfors</t>
  </si>
  <si>
    <t>2367 - SWE  - Storuman</t>
  </si>
  <si>
    <t>2141 - SWE  - Strängnäs</t>
  </si>
  <si>
    <t>2269 - SWE  - Strömstad</t>
  </si>
  <si>
    <t>2356 - SWE  - Strömsund</t>
  </si>
  <si>
    <t>2119 - SWE  - Sundbyberg</t>
  </si>
  <si>
    <t>2349 - SWE  - Sundsvall</t>
  </si>
  <si>
    <t>2292 - SWE  - Sunne</t>
  </si>
  <si>
    <t>2312 - SWE  - Surahammar</t>
  </si>
  <si>
    <t>2195 - SWE  - Svalöv</t>
  </si>
  <si>
    <t>2204 - SWE  - Svedala</t>
  </si>
  <si>
    <t>2258 - SWE  - Svenljunga</t>
  </si>
  <si>
    <t>2113 - SWE  - Täby</t>
  </si>
  <si>
    <t>2242 - SWE  - Tanum</t>
  </si>
  <si>
    <t>2262 - SWE  - Tibro</t>
  </si>
  <si>
    <t>2281 - SWE  - Tidaholm</t>
  </si>
  <si>
    <t>2130 - SWE  - Tierp</t>
  </si>
  <si>
    <t>2347 - SWE  - Timrå</t>
  </si>
  <si>
    <t>2171 - SWE  - Tingsryd</t>
  </si>
  <si>
    <t>2238 - SWE  - Tjörn</t>
  </si>
  <si>
    <t>2209 - SWE  - Tomelilla</t>
  </si>
  <si>
    <t>2263 - SWE  - Töreboda</t>
  </si>
  <si>
    <t>2178 - SWE  - Torsås</t>
  </si>
  <si>
    <t>2285 - SWE  - Torsby</t>
  </si>
  <si>
    <t>2168 - SWE  - Tranås</t>
  </si>
  <si>
    <t>2253 - SWE  - Tranemo</t>
  </si>
  <si>
    <t>2223 - SWE  - Trelleborg</t>
  </si>
  <si>
    <t>2271 - SWE  - Trollhättan</t>
  </si>
  <si>
    <t>2142 - SWE  - Trosa</t>
  </si>
  <si>
    <t>2110 - SWE  - Tyresö</t>
  </si>
  <si>
    <t>2268 - SWE  - Uddevalla</t>
  </si>
  <si>
    <t>2274 - SWE  - Ulricehamn</t>
  </si>
  <si>
    <t>2373 - SWE  - Umeå</t>
  </si>
  <si>
    <t>2100 - SWE  - Upplands Väsby</t>
  </si>
  <si>
    <t>2111 - SWE  - Upplands-Bro</t>
  </si>
  <si>
    <t>2131 - SWE  - Uppsala</t>
  </si>
  <si>
    <t>2169 - SWE  - Uppvidinge</t>
  </si>
  <si>
    <t>2154 - SWE  - Vadstena</t>
  </si>
  <si>
    <t>2161 - SWE  - Vaggeryd</t>
  </si>
  <si>
    <t>2149 - SWE  - Valdemarsvik</t>
  </si>
  <si>
    <t>2101 - SWE  - Vallentuna</t>
  </si>
  <si>
    <t>2270 - SWE  - Vänersborg</t>
  </si>
  <si>
    <t>2370 - SWE  - Vännäs</t>
  </si>
  <si>
    <t>2321 - SWE  - Vansbro</t>
  </si>
  <si>
    <t>2260 - SWE  - Vara</t>
  </si>
  <si>
    <t>2232 - SWE  - Varberg</t>
  </si>
  <si>
    <t>2247 - SWE  - Vårgårda</t>
  </si>
  <si>
    <t>2103 - SWE  - Värmdö</t>
  </si>
  <si>
    <t>2164 - SWE  - Värnamo</t>
  </si>
  <si>
    <t>2316 - SWE  - Västerås</t>
  </si>
  <si>
    <t>2186 - SWE  - Västervik</t>
  </si>
  <si>
    <t>2122 - SWE  - Vaxholm</t>
  </si>
  <si>
    <t>2175 - SWE  - Växjö</t>
  </si>
  <si>
    <t>2198 - SWE  - Vellinge</t>
  </si>
  <si>
    <t>2166 - SWE  - Vetlanda</t>
  </si>
  <si>
    <t>2371 - SWE  - Vilhelmina</t>
  </si>
  <si>
    <t>2187 - SWE  - Vimmerby</t>
  </si>
  <si>
    <t>2363 - SWE  - Vindeln</t>
  </si>
  <si>
    <t>2134 - SWE  - Vingåker</t>
  </si>
  <si>
    <t>2144 - SWE  - Ydre</t>
  </si>
  <si>
    <t>2222 - SWE  - Ystad</t>
  </si>
  <si>
    <t>Applies only to direct office assets.</t>
  </si>
  <si>
    <t>Direct office assets where location type not known or not responded.</t>
  </si>
  <si>
    <t>Office assets where location type is known but not in any of the categories below.</t>
  </si>
  <si>
    <t xml:space="preserve">10 - Central business district </t>
  </si>
  <si>
    <t>Located in any of the principal office centers of the town/city. Typically these include old CBD areas. Features include modern high rise office centers near to the city; a concentration of financial and legal services; expensive land values; shopping malls and pedestrian precincts; bus and railway stations.</t>
  </si>
  <si>
    <t xml:space="preserve">20 - Other central city/ town areas </t>
  </si>
  <si>
    <t>Elsewhere in the large towns or cities but not in the central business district.</t>
  </si>
  <si>
    <t xml:space="preserve">30 - Suburban center </t>
  </si>
  <si>
    <t>Distinct outer urban office center.</t>
  </si>
  <si>
    <t xml:space="preserve">40 - Suburban - major radial route </t>
  </si>
  <si>
    <t>Elsewhere in the outer urban areas on major routes but not in a distinct office center.</t>
  </si>
  <si>
    <t xml:space="preserve">50 - Other suburban </t>
  </si>
  <si>
    <t>Offices located in predominantly residential suburbs.</t>
  </si>
  <si>
    <t xml:space="preserve">60 - Non-urban </t>
  </si>
  <si>
    <t>Out-of-town location on greenfield sites or within a small settlements.</t>
  </si>
  <si>
    <t>Applies only to Canada, Germany, Australia &amp; New Zealand</t>
  </si>
  <si>
    <t>301 - CAD - Downtown (Financial Core, East, North, South, West, King West)</t>
  </si>
  <si>
    <t>302 - CAD - Midtown (Bloor, St Clair, Eglinton)</t>
  </si>
  <si>
    <t>303 - CAD - Metro East (Don Valley North, Don Valley South, Scarborough, Toronto East, Markham-Pickering)</t>
  </si>
  <si>
    <t>304 - CAD - Metro North (North Yonge Corridor, Dufferin &amp; Finch, Keele &amp; 401, Yorkdale, Vaughan, Richmond Hill Fringe, North York Fringe)</t>
  </si>
  <si>
    <t>305 - CAD - Metro West (Bloor &amp; Islington, Hwy 427 Corridor, Airport, Hurontario, Mississauga CC, Meadowvale, Burlington, Oakville)</t>
  </si>
  <si>
    <t>310 - CAD - Core</t>
  </si>
  <si>
    <t>311 - CAD - Centertown</t>
  </si>
  <si>
    <t>312 - CAD - Lowertown</t>
  </si>
  <si>
    <t>313 - CAD - Kanata</t>
  </si>
  <si>
    <t>314 - CAD - Suburbs West</t>
  </si>
  <si>
    <t>315 - CAD - Suburbs East</t>
  </si>
  <si>
    <t>321 - CAD - Downtown</t>
  </si>
  <si>
    <t>322 - CAD - Broadway</t>
  </si>
  <si>
    <t>323 - CAD - Burnaby</t>
  </si>
  <si>
    <t>324 - CAD - Richmond</t>
  </si>
  <si>
    <t>325 - CAD - North Shore</t>
  </si>
  <si>
    <t>326 - CAD - New Westminster</t>
  </si>
  <si>
    <t>327 - CAD - Surrey</t>
  </si>
  <si>
    <t>340 - CAD - Downtown (West, Central, East)</t>
  </si>
  <si>
    <t>341 - CAD - Beltline</t>
  </si>
  <si>
    <t>342 - CAD - Northeast</t>
  </si>
  <si>
    <t>343 - CAD - Nortwest</t>
  </si>
  <si>
    <t>344 - CAD - South</t>
  </si>
  <si>
    <t>350 - CAD - Financial</t>
  </si>
  <si>
    <t>351 - CAD - Government</t>
  </si>
  <si>
    <t>352 - CAD - 118th Ave &amp; Kingsway</t>
  </si>
  <si>
    <t>353 - CAD - 124th Street</t>
  </si>
  <si>
    <t>354 - CAD - 149th Street</t>
  </si>
  <si>
    <t>355 - CAD - Eastgate</t>
  </si>
  <si>
    <t>356 - CAD - Southside</t>
  </si>
  <si>
    <t>357 - CAD - West End</t>
  </si>
  <si>
    <t>358 - CAD - Whyte Avenue</t>
  </si>
  <si>
    <t>360 - CAD - Central</t>
  </si>
  <si>
    <t>361 - CAD - Suburban</t>
  </si>
  <si>
    <t>370 - CAD - Central (Financial Core, West, East, Old Montreal)</t>
  </si>
  <si>
    <t>371 - CAD - West End</t>
  </si>
  <si>
    <t>372 - CAD - St Laurent</t>
  </si>
  <si>
    <t>373 - CAD - Laval</t>
  </si>
  <si>
    <t>374 - CAD - East End – East</t>
  </si>
  <si>
    <t>375 - CAD - East End – West</t>
  </si>
  <si>
    <t>376 - CAD - Verdun LaSalle</t>
  </si>
  <si>
    <t>377 - CAD - West Island</t>
  </si>
  <si>
    <t>378 - CAD - South Shore</t>
  </si>
  <si>
    <t>380 - CAD - Central Halifax</t>
  </si>
  <si>
    <t>381 - CAD - Suburban Halifax</t>
  </si>
  <si>
    <t>382 - CAD - Dartmouth</t>
  </si>
  <si>
    <t>383 - CAD - Bedford</t>
  </si>
  <si>
    <t>390 - CAD - British Columbia</t>
  </si>
  <si>
    <t>391 - CAD - Alberta</t>
  </si>
  <si>
    <t xml:space="preserve">392 - CAD - Saskatchewan </t>
  </si>
  <si>
    <t>393 - CAD - Manitoba</t>
  </si>
  <si>
    <t>394 - CAD - Ontario</t>
  </si>
  <si>
    <t>395 - CAD - Québec</t>
  </si>
  <si>
    <t>396 - CAD - Newfoundland</t>
  </si>
  <si>
    <t>397 - CAD - Nova Scotia</t>
  </si>
  <si>
    <t>398 - CAD - Northwest Territories</t>
  </si>
  <si>
    <t>399 - CAD - Numavut</t>
  </si>
  <si>
    <t>400 - CAD - Yukon Territory</t>
  </si>
  <si>
    <t>401 - CAD - New Brunswick</t>
  </si>
  <si>
    <t>501 - NZL - Auckland CBD Core</t>
  </si>
  <si>
    <t>502 - NZL - Auckland CBD Hobson Street</t>
  </si>
  <si>
    <t>503 - NZL - Auckland CBD Symonds Street</t>
  </si>
  <si>
    <t>504 - NZL - Auckland CBD Anzac Avenue</t>
  </si>
  <si>
    <t>505 - NZL - Auckland CBD Karangahape Road</t>
  </si>
  <si>
    <t>506 - NZL - Wellington CBD Core</t>
  </si>
  <si>
    <t>507 - NZL - Wellington CBD Frame</t>
  </si>
  <si>
    <t>508 - NZL - Wellington CBD Wellington North</t>
  </si>
  <si>
    <t>509 - NZL - Wellington CBD Wellington South</t>
  </si>
  <si>
    <t>510 - NZL - Christchurch CBD Core</t>
  </si>
  <si>
    <t>511 - NZL - Christchurch CBD Christchurch East</t>
  </si>
  <si>
    <t>512 - NZL - Christchurch CBD Christchurch North</t>
  </si>
  <si>
    <t>513 - NZL - Auckland Non-CBD Takapuna</t>
  </si>
  <si>
    <t>514 - NZL - Auckland Non-CBD Newton-Victoria Park</t>
  </si>
  <si>
    <t>515 - NZL - Auckland Non-CBD Parnell-Grafton</t>
  </si>
  <si>
    <t>516 - NZL - Auckland Non-CBD Newmarket</t>
  </si>
  <si>
    <t>517 - NZL - Auckland Non-CBD Ellerslie-Mt. Wellington</t>
  </si>
  <si>
    <t>518 - NZL - Auckland Non-CBD Southern Suburbs</t>
  </si>
  <si>
    <t>519 - NZL - Auckland Non-CBD Other</t>
  </si>
  <si>
    <t>520 - NZL - Wellington Non-CBD Lower Hutt</t>
  </si>
  <si>
    <t>521 - NZL - Wellington Non-CBD Upper Hutt</t>
  </si>
  <si>
    <t>522 - NZL - Wellington Non-CBD Other</t>
  </si>
  <si>
    <t>523 - NZL - Other Non-CBD Christchurch</t>
  </si>
  <si>
    <t>524 - NZL - Other Non-CBD Hamilton</t>
  </si>
  <si>
    <t>525 - NZL - Other Non-CBD Rotorua</t>
  </si>
  <si>
    <t>526 - NZL - Other Non-CBD Palmerston North</t>
  </si>
  <si>
    <t>527 - NZL - Other Non-CBD Tauranga</t>
  </si>
  <si>
    <t>528 - NZL - Other Non-CBD Other South Island</t>
  </si>
  <si>
    <t>550 - AUS - Canberra : Barton</t>
  </si>
  <si>
    <t>551 - AUS - Canberra : Belconnen</t>
  </si>
  <si>
    <t>552 - AUS - Canberra : Braddon</t>
  </si>
  <si>
    <t>553 - AUS - Canberra : Bruce</t>
  </si>
  <si>
    <t>554 - AUS - Canberra : Campbell</t>
  </si>
  <si>
    <t>555 - AUS - Canberra : Civic</t>
  </si>
  <si>
    <t>556 - AUS - Canberra : Dickson</t>
  </si>
  <si>
    <t>557 - AUS - Canberra : Lyneham</t>
  </si>
  <si>
    <t>558 - AUS  -Canberra : Phillip</t>
  </si>
  <si>
    <t>559 - AUS - Canberra : Turner</t>
  </si>
  <si>
    <t>560 - AUS - Canberra : F:Rest</t>
  </si>
  <si>
    <t>561 - AUS - Sydney: Rocks</t>
  </si>
  <si>
    <t>562 - AUS - Sydney: Core</t>
  </si>
  <si>
    <t>563 - AUS - Sydney: Western Corridor</t>
  </si>
  <si>
    <t>564 - AUS - Sydney: Midtown</t>
  </si>
  <si>
    <t>565 - AUS - Sydney: Southern</t>
  </si>
  <si>
    <t>566 - AUS - Melbourne: Flagstaff</t>
  </si>
  <si>
    <t>567 - AUS - Melbourne: Spencer</t>
  </si>
  <si>
    <t>568 - AUS - Melbourne: Western Core</t>
  </si>
  <si>
    <t>569 - AUS - Melbourne: Civic</t>
  </si>
  <si>
    <t>570 - AUS - Melbourne: North Eastern</t>
  </si>
  <si>
    <t>571 - AUS - Melbourne: Eastern Core</t>
  </si>
  <si>
    <t>572 - AUS - Adelaide</t>
  </si>
  <si>
    <t>573 - AUS - Perth: Sector 1</t>
  </si>
  <si>
    <t>574 - AUS - Perth: Sector 2</t>
  </si>
  <si>
    <t>575 - AUS - Perth: Sector 3</t>
  </si>
  <si>
    <t>576 - AUS - Perth: Sector 4</t>
  </si>
  <si>
    <t>577 - AUS - Perth: Sector 5</t>
  </si>
  <si>
    <t>578 - AUS - Perth: Sector 6</t>
  </si>
  <si>
    <t>579 - AUS - Brisbane: Spring Hill</t>
  </si>
  <si>
    <t>580 - AUS - Brisbane: Fortitude Valley</t>
  </si>
  <si>
    <t>581 - AUS  -Brisbane: Milton</t>
  </si>
  <si>
    <t>582 - AUS - Brisbane: Toowong</t>
  </si>
  <si>
    <t>583 - AUS - Brisbane: South Brisbane</t>
  </si>
  <si>
    <t>584 - AUS - Brisbane: Roma Street</t>
  </si>
  <si>
    <t>585 - AUS - Hobart: Rest Of Australia Cbd Offices, Ie. Only Hobart</t>
  </si>
  <si>
    <t>586 - AUS - Melbourne Or South Melbourne: Other Melbourne Suburban</t>
  </si>
  <si>
    <t>587 - AUS - Melbourne Or South Melbourne: St Kilda Road</t>
  </si>
  <si>
    <t>588 - AUS - Chatswood Or St Leonards: Crows Nest /St Leonards/Chatswood</t>
  </si>
  <si>
    <t>589 - AUS - Parramatta</t>
  </si>
  <si>
    <t>590 - AUS - Other Sydney Suburban</t>
  </si>
  <si>
    <t>591 - AUS - North Sydney Or Milsons Point Or Kirribilli: North Sydney</t>
  </si>
  <si>
    <t>592 - AUS - North Ryde</t>
  </si>
  <si>
    <t>593 - AUS - Rest of Australia Non-CBD Offices</t>
  </si>
  <si>
    <t>594 - DEU - Stuttgart-Mitte</t>
  </si>
  <si>
    <t>595 - DEU - Stuttgart-City Rand</t>
  </si>
  <si>
    <t>596 - DEU - Stuttgart-Nord</t>
  </si>
  <si>
    <t>597 - DEU - Stuttgart-West</t>
  </si>
  <si>
    <t>598 - DEU - Stuttgart-Ost</t>
  </si>
  <si>
    <t>599 - DEU - Stuttgart-Süd</t>
  </si>
  <si>
    <t>600 - DEU - Stuttgart 21</t>
  </si>
  <si>
    <t>601 - DEU - Stuttgart-Feuerbach</t>
  </si>
  <si>
    <t>602 - DEU -Stuttgart-Weilimdorf</t>
  </si>
  <si>
    <t>603 - DEU - Stuttgart-Zuffenhausen</t>
  </si>
  <si>
    <t>604 - DEU - Stuttgart-Bad Cannstatt</t>
  </si>
  <si>
    <t>605 - DEU - Stuttgart-Unter-/Obertürkheim</t>
  </si>
  <si>
    <t>606 - DEU - Stuttgart-Wangen-Hedelfingen</t>
  </si>
  <si>
    <t>607 - DEU - Stuttgart-Degerloch</t>
  </si>
  <si>
    <t>608 - DEU - Stuttgart-Plieningen</t>
  </si>
  <si>
    <t>609 - DEU - Stuttgart-Fasanenhof</t>
  </si>
  <si>
    <t>610 - DEU - Stuttgart-Möhringen</t>
  </si>
  <si>
    <t>611 - DEU - Stuttgart-Vaihingen</t>
  </si>
  <si>
    <t>612 - DEU - München-Innenstadt</t>
  </si>
  <si>
    <t>613 - DEU - München-Schwabing-Nord</t>
  </si>
  <si>
    <t>614 - DEU - München-Norden</t>
  </si>
  <si>
    <t>615 - DEU - München-Olympiapark</t>
  </si>
  <si>
    <t>616 - DEU - München-Westen</t>
  </si>
  <si>
    <t>617 - DEU - München-Westend</t>
  </si>
  <si>
    <t>618 - DEU - München-Süden</t>
  </si>
  <si>
    <t>619 - DEU - München-Osten</t>
  </si>
  <si>
    <t>620 - DEU - München-Neuperlach</t>
  </si>
  <si>
    <t>621 - DEU - München-Moosfeld/Riem</t>
  </si>
  <si>
    <t>622 - DEU - München-Arabellapark</t>
  </si>
  <si>
    <t>623 - DEU - München-Bogenhausen</t>
  </si>
  <si>
    <t>624 - DEU - Hamburg-Innenstadt</t>
  </si>
  <si>
    <t>625 - DEU - Hamburg-Hafen</t>
  </si>
  <si>
    <t>626 - DEU - Hamburg-HafenCity</t>
  </si>
  <si>
    <t>627 - DEU - Hamburg-City Süd (Kern)</t>
  </si>
  <si>
    <t>628 - DEU - Hamburg-City Süd (Außenbereich)</t>
  </si>
  <si>
    <t>629 - DEU - Hamburg-Östl. Außenalster/St. Georg</t>
  </si>
  <si>
    <t>630 - DEU - Hamburg-Wandsbek</t>
  </si>
  <si>
    <t>631 - DEU - Hamburg-Barmbek/Bramfeld</t>
  </si>
  <si>
    <t>632 - DEU - Hamburg-City Nord</t>
  </si>
  <si>
    <t>633 - DEU - Hamburg-Flughafen</t>
  </si>
  <si>
    <t>634 - DEU - Hamburg-Winterhude/Uhlenhorst</t>
  </si>
  <si>
    <t>635 - DEU - Hamburg-Eppendorf/Rotherbaum</t>
  </si>
  <si>
    <t>636 - DEU - Hamburg-Altona/Ottensen</t>
  </si>
  <si>
    <t>637 - DEU - Hamburg-West</t>
  </si>
  <si>
    <t>638 - DEU - Hamburg-Harburg/südlich der Elbe</t>
  </si>
  <si>
    <t>639 - DEU - Hamburg-Sonstige Lagen</t>
  </si>
  <si>
    <t>640 - DEU - Düsseldorf-City</t>
  </si>
  <si>
    <t>641 - DEU - Düsseldorf-Bankenviertel</t>
  </si>
  <si>
    <t>642 - DEU - Düsseldorf-Regierungsviertel</t>
  </si>
  <si>
    <t>643 - DEU - Düsseldorf-City-Süd</t>
  </si>
  <si>
    <t>644 - DEU - Düsseldorf-Kennedydamm</t>
  </si>
  <si>
    <t>645 - DEU - Düsseldorf-Nord</t>
  </si>
  <si>
    <t>646 - DEU - Düsseldorf-Flughafen</t>
  </si>
  <si>
    <t>647 - DEU - Düsseldorf-Ratingen</t>
  </si>
  <si>
    <t>648 - DEU - Düsseldorf-Seestern</t>
  </si>
  <si>
    <t>649 - DEU - Düsseldorf-Linksrheinisch</t>
  </si>
  <si>
    <t>650 - DEU - Düsseldorf-Hafen</t>
  </si>
  <si>
    <t>651 - DEU - Düsseldorf-Neuss</t>
  </si>
  <si>
    <t>652 - DEU - Düsseldorf-Süd</t>
  </si>
  <si>
    <t>653 - DEU - Düsseldorf-City-Ost</t>
  </si>
  <si>
    <t>654 - DEU - Düsseldorf-Grafenberg-Ost</t>
  </si>
  <si>
    <t>655 - DEU - Frankfurt-City</t>
  </si>
  <si>
    <t>656 - DEU - Frankfurt-Bankenlage</t>
  </si>
  <si>
    <t>657 - DEU - Frankfurt-Westend</t>
  </si>
  <si>
    <t>658 - DEU - Frankfurt-Bahnhofsviertel</t>
  </si>
  <si>
    <t>659 - DEU - Frankfurt-Sachsenhausen</t>
  </si>
  <si>
    <t xml:space="preserve">660 - DEU - Frankfurt-West </t>
  </si>
  <si>
    <t>661 - DEU - Frankfurt-City-West</t>
  </si>
  <si>
    <t>662 - DEU - Frankfurt-Nord</t>
  </si>
  <si>
    <t>663 - DEU - Frankfurt-Ost</t>
  </si>
  <si>
    <t>664 - DEU - Frankfurt-Kaiserlei</t>
  </si>
  <si>
    <t>665 - DEU - Frankfurt-Niederrad</t>
  </si>
  <si>
    <t>666 - DEU - Frankfurt-Rödelheim</t>
  </si>
  <si>
    <t>667 - DEU - Frankfurt-Eschborn</t>
  </si>
  <si>
    <t>668 - DEU - Frankfurt-Merton-Viertel</t>
  </si>
  <si>
    <t>669 - DEU - Frankfurt-Sonstige Lagen</t>
  </si>
  <si>
    <t>670 - DEU - Berlin-Mitte 1A</t>
  </si>
  <si>
    <t>671 - DEU - Berlin-Potsdamer Platz</t>
  </si>
  <si>
    <t>672 - DEU - Berlin-Charlottenburg 1 A</t>
  </si>
  <si>
    <t>673 - DEU - Berlin-Innerstädtisch Ost</t>
  </si>
  <si>
    <t>674 - DEU - Berlin-Innerstädtisch West</t>
  </si>
  <si>
    <t>675 - DEU - Berlin-Außerhalb West</t>
  </si>
  <si>
    <t>676 - DEU - Berlin-Außerhalb Nord</t>
  </si>
  <si>
    <t>677 - DEU - Berlin-Außerhalb Ost</t>
  </si>
  <si>
    <t>678 - DEU - Berlin-Außerhalb Süd</t>
  </si>
  <si>
    <t>679 - DEU - Köln-Innenstadt</t>
  </si>
  <si>
    <t>680 - DEU - Köln-Deutz</t>
  </si>
  <si>
    <t>681 - DEU - Köln-Kalk/Mülheim</t>
  </si>
  <si>
    <t>682 - DEU - Köln-Porz/Flughafen</t>
  </si>
  <si>
    <t>683 - DEU - Köln-Ossendorf/Nippes</t>
  </si>
  <si>
    <t>684 - DEU - Köln-Ehrenfeld/Braunsfeld</t>
  </si>
  <si>
    <t>685 - DEU - Köln-West</t>
  </si>
  <si>
    <t>686 - DEU - Köln-Sülz/Lindenthal</t>
  </si>
  <si>
    <t>687 - DEU - Köln-Hürth</t>
  </si>
  <si>
    <t>688 - DEU - Köln-Bayenthal/Marienburg</t>
  </si>
  <si>
    <t>689 - DEU - Köln-Rodenkirchen</t>
  </si>
  <si>
    <t>Applies to all direct real estate assets.</t>
  </si>
  <si>
    <t>District not known.</t>
  </si>
  <si>
    <t>Applicable but district not under any of the following codes.</t>
  </si>
  <si>
    <t>4 - ZAF - Johannesburg CBD</t>
  </si>
  <si>
    <t>5 - ZAF - Fourways/Dainfern/Lonehill</t>
  </si>
  <si>
    <t>6 - ZAF - Houghton/Killarney/Oaklands</t>
  </si>
  <si>
    <t>7 - ZAF - Hyde Park/Sandhurst/Rosebank</t>
  </si>
  <si>
    <t>8 - ZAF - Illovo/Melrose/Wierda Valley</t>
  </si>
  <si>
    <t>9 - ZAF - Strathavon/Kramerville/Simba</t>
  </si>
  <si>
    <t>10 - ZAF - Midrand/Olifantsfontein</t>
  </si>
  <si>
    <t>11 - ZAF - Douglasdale/Northriding/Kya Sands</t>
  </si>
  <si>
    <t>12 - ZAF - Parktown/Parkview/Montgomery Park</t>
  </si>
  <si>
    <t>13 - ZAF - Randburg</t>
  </si>
  <si>
    <t>14 - ZAF - Morningside/Gallo Manor/Edenburg</t>
  </si>
  <si>
    <t>15 - ZAF - Parkmore/Benmore/Hurlingham Manor</t>
  </si>
  <si>
    <t>16 - ZAF - Sundowner/Randpark Ridge/Strijdom Park</t>
  </si>
  <si>
    <t>17 - ZAF - Sunninghill/Paulshof/Megawatt Park</t>
  </si>
  <si>
    <t>18 - ZAF - Woodmead/Woodlands/Buccleuch</t>
  </si>
  <si>
    <t>19 - ZAF - Sandton CBD</t>
  </si>
  <si>
    <t>20 - ZAF - Roodepoort</t>
  </si>
  <si>
    <t>21 - ZAF - Kempton Park</t>
  </si>
  <si>
    <t>22 - ZAF - Jet Park</t>
  </si>
  <si>
    <t>23 - ZAF - Boksburg</t>
  </si>
  <si>
    <t>24 - ZAF - Germiston</t>
  </si>
  <si>
    <t>25 - ZAF - Benoni</t>
  </si>
  <si>
    <t>26 - ZAF - Alberton</t>
  </si>
  <si>
    <t>27 - ZAF - Springs</t>
  </si>
  <si>
    <t>28 - ZAF - Isando/Edenvale/Meadowdale</t>
  </si>
  <si>
    <t>29 - ZAF - Linbro Park/Modderfontein/Chloorkop</t>
  </si>
  <si>
    <t>30 - ZAF - Booysens/Selby/Glenesk</t>
  </si>
  <si>
    <t>31 - ZAF - Southdale/Oakdene/Rosettenville</t>
  </si>
  <si>
    <t>32 - ZAF - Prolecon/City Deep/Rosherville</t>
  </si>
  <si>
    <t>33 - ZAF - Jeppestown/Kensington/Heriotdale</t>
  </si>
  <si>
    <t>34 - ZAF - Hillbrow/Yeoville/Observatory</t>
  </si>
  <si>
    <t>35 - ZAF - Ormonde/Riverlea/Crown</t>
  </si>
  <si>
    <t>36 - ZAF - Mondeor/Mulbarton/Glenvista</t>
  </si>
  <si>
    <t>37 - ZAF - Fordsburg/Mayfair/Amalgam</t>
  </si>
  <si>
    <t>38 - ZAF - Auckland Park/Melville/Westdene</t>
  </si>
  <si>
    <t>39 - ZAF - Industria/Coronationville/Claremont</t>
  </si>
  <si>
    <t>40 - ZAF - Newlands/Fairland/Northcliff</t>
  </si>
  <si>
    <t>41 - ZAF - Cresta/Fontainebleau/Linden</t>
  </si>
  <si>
    <t>42 - ZAF - Parkhurst/Bordeaux/Craighall</t>
  </si>
  <si>
    <t>43 - ZAF - Honeydew/Weltevreden Park/Panorama</t>
  </si>
  <si>
    <t>44 - ZAF - Constantia Park/Constantia Kloof/Florida Hills</t>
  </si>
  <si>
    <t>45 - ZAF - Florida/Robertville/Maraisburg</t>
  </si>
  <si>
    <t>46 - ZAF - Lea Glen/Orlando/Diepkloof</t>
  </si>
  <si>
    <t>47 - ZAF - Pimville/Devland/Eldorado Park</t>
  </si>
  <si>
    <t>48 - ZAF - Kelvin/Alexandra/Wynberg</t>
  </si>
  <si>
    <t>49 - ZAF - Bramley/Waverley/Kew</t>
  </si>
  <si>
    <t>50 - ZAF - Sandringham/Lyndhurst/Lombardy East</t>
  </si>
  <si>
    <t>51 - ZAF - Other Johannesburg</t>
  </si>
  <si>
    <t>52 - ZAF - Pretoria CBD</t>
  </si>
  <si>
    <t>53 - ZAF - Arcadia</t>
  </si>
  <si>
    <t>54 - ZAF - Hatfield/Hillcrest</t>
  </si>
  <si>
    <t>55 - ZAF - Brooklyn/New Muckleneuk</t>
  </si>
  <si>
    <t>56 - ZAF - Sunnyside/Muckleneuk</t>
  </si>
  <si>
    <t>57 - ZAF - Lynnwood</t>
  </si>
  <si>
    <t>58 - ZAF - Menlyn/Menlo Park</t>
  </si>
  <si>
    <t>59 - ZAF - Faerie Glen/Garsfontein</t>
  </si>
  <si>
    <t>60 - ZAF - Centurion/Valhalla/Lyttelton</t>
  </si>
  <si>
    <t>61 - ZAF - Highveld/Irene/Samrand</t>
  </si>
  <si>
    <t>62 - ZAF - Pretoria North/Sinoville/Wonderboom</t>
  </si>
  <si>
    <t>63 - ZAF - Pretoria West/Hermanstad/Kirkney</t>
  </si>
  <si>
    <t>64 - ZAF - Rosslyn/Klerksoord/Akasia</t>
  </si>
  <si>
    <t>65 - ZAF - Silverton/Waltloo</t>
  </si>
  <si>
    <t>66 - ZAF - Other Pretoria</t>
  </si>
  <si>
    <t>67 - ZAF - Other Gauteng</t>
  </si>
  <si>
    <t>68 - ZAF - Cape Town CBD</t>
  </si>
  <si>
    <t>69 - ZAF - Plattekloof/Durbanville/Tygervalley</t>
  </si>
  <si>
    <t>70 - ZAF - Pinelands/Kensington/Observatory</t>
  </si>
  <si>
    <t>71 - ZAF - Claremont/Kenilworth/Wynberg</t>
  </si>
  <si>
    <t>72 - ZAF - Rondebosch/Newlands/Mowbray</t>
  </si>
  <si>
    <t>73 - ZAF - Sea Point/Green Point</t>
  </si>
  <si>
    <t>74 - ZAF - Constantia/Tokai/Southfield</t>
  </si>
  <si>
    <t>75 - ZAF - Goodwood/Parow/Bellville</t>
  </si>
  <si>
    <t>76 - ZAF - Epping/Airport/Langa</t>
  </si>
  <si>
    <t>77 - ZAF - Brackenfell/Blackheath/Eersterivier</t>
  </si>
  <si>
    <t>78 - ZAF - Athlone/Mitchell's Plain/Nyanga</t>
  </si>
  <si>
    <t>79 - ZAF - Milnerton/Montague Gardens/Paarden Eiland</t>
  </si>
  <si>
    <t>80 - ZAF - Other Cape Town</t>
  </si>
  <si>
    <t>81 - ZAF - Paarl/Wellington/Franschhoek</t>
  </si>
  <si>
    <t>82 - ZAF - Somerset West/Stellenbosch/Strand</t>
  </si>
  <si>
    <t>83 - ZAF - Other Western Cape</t>
  </si>
  <si>
    <t>84 - ZAF - Port Elizabeth CBD</t>
  </si>
  <si>
    <t>85 - ZAF - Mill Park/Newton Park/Mount Road</t>
  </si>
  <si>
    <t>86 - ZAF - Fairview/Walmer/Humewood</t>
  </si>
  <si>
    <t>87 - ZAF - Korsten/North End/Ibhayi</t>
  </si>
  <si>
    <t>88 - ZAF - Other PE</t>
  </si>
  <si>
    <t>89 - ZAF - East London CBD</t>
  </si>
  <si>
    <t>90 - ZAF - Beacon Bay/Gonubie</t>
  </si>
  <si>
    <t>91 - ZAF - Vincent/Cambridge</t>
  </si>
  <si>
    <t>92 - ZAF - West bank/Airport/Mdantsane</t>
  </si>
  <si>
    <t>93 - ZAF - Other EL</t>
  </si>
  <si>
    <t>94 - ZAF - Other Eastern Cape</t>
  </si>
  <si>
    <t>95 - ZAF - Durban CBD</t>
  </si>
  <si>
    <t>96 - ZAF - Durban North/Umgeni/Springfield</t>
  </si>
  <si>
    <t>97 - ZAF - Westville/Queensburgh/Chatsworth</t>
  </si>
  <si>
    <t>98 - ZAF - Umhlanga/La Lucia/Phoenix</t>
  </si>
  <si>
    <t>99 - ZAF - Umbilo/Mobeni/Westridge</t>
  </si>
  <si>
    <t>100 - ZAF - The Bluff/Airport/Isipingo</t>
  </si>
  <si>
    <t>101 - ZAF - Other Dbn</t>
  </si>
  <si>
    <t>102 - ZAF - Pinetown</t>
  </si>
  <si>
    <t>103 - ZAF - Pietermaritzburg</t>
  </si>
  <si>
    <t>104 - ZAF - Other KZN</t>
  </si>
  <si>
    <t>105 - ZAF - Bloemfontein CBD</t>
  </si>
  <si>
    <t>106 - ZAF - Other Bloemfontein</t>
  </si>
  <si>
    <t>107 - ZAF - Welkom</t>
  </si>
  <si>
    <t>108 - ZAF - Other Free State</t>
  </si>
  <si>
    <t>109 - ZAF - Nelspruit</t>
  </si>
  <si>
    <t>110 - ZAF - Witbank/Middelburg</t>
  </si>
  <si>
    <t>111 - ZAF - Other Mpumalanga</t>
  </si>
  <si>
    <t>112 - ZAF - Potchefstroom</t>
  </si>
  <si>
    <t>113 - ZAF - Klerksdorp/Stilfontein/Orkney</t>
  </si>
  <si>
    <t>114 - ZAF - Mmabatho/Mafikeng</t>
  </si>
  <si>
    <t>115 - ZAF - Other North West</t>
  </si>
  <si>
    <t>116 - ZAF - Polokwane (Pietersburg)</t>
  </si>
  <si>
    <t>117 - ZAF - Other Limpopo</t>
  </si>
  <si>
    <t>118 - ZAF - Kimberley</t>
  </si>
  <si>
    <t>119 - ZAF - Other Northern Cape</t>
  </si>
  <si>
    <t>120 - ZAF - Any area outside South Africa</t>
  </si>
  <si>
    <t>121 - ZAF - Rosebank</t>
  </si>
  <si>
    <t>122 - ZAF - Morningside</t>
  </si>
  <si>
    <t>123 - ZAF - Spartan</t>
  </si>
  <si>
    <t>124 - ZAF - Anderbolt</t>
  </si>
  <si>
    <t>125 - ZAF - Wilbart</t>
  </si>
  <si>
    <t>126 - ZAF - Alrode</t>
  </si>
  <si>
    <t>127 - ZAF - Isando</t>
  </si>
  <si>
    <t>128 - ZAF - Edenvale</t>
  </si>
  <si>
    <t>129 - ZAF - Lagos Island (west of Ring Road)</t>
  </si>
  <si>
    <t>130 - ZAF - Ikoyi (east of Ring Road)</t>
  </si>
  <si>
    <t>131 - ZAF - Victoria Island</t>
  </si>
  <si>
    <t>132 - ZAF - Iddo Island</t>
  </si>
  <si>
    <t>133 - ZAF - Eko Atlantic City</t>
  </si>
  <si>
    <t>134 - ZAF - Apapa</t>
  </si>
  <si>
    <t>135 - ZAF - Lago Mainland</t>
  </si>
  <si>
    <t>136 - ZAF - Ajeromi-Ifelodun</t>
  </si>
  <si>
    <t>137 - ZAF - Surulere</t>
  </si>
  <si>
    <t>138 - ZAF - Shomolu</t>
  </si>
  <si>
    <t>139 - ZAF - Mushin</t>
  </si>
  <si>
    <t>140 - ZAF - Oshodi-Isolo</t>
  </si>
  <si>
    <t>141 - ZAF - Ikeja</t>
  </si>
  <si>
    <t>142 - ZAF - Agege</t>
  </si>
  <si>
    <t>143 - ZAF - Ifako-Ijayi</t>
  </si>
  <si>
    <t>144 - ZAF - Eti-Osa</t>
  </si>
  <si>
    <t>145 - ZAF - Amuwo Odofin</t>
  </si>
  <si>
    <t>146 - ZAF - Ojo</t>
  </si>
  <si>
    <t>147 - ZAF - Alimosho</t>
  </si>
  <si>
    <t>148 - ZAF - Kosofe</t>
  </si>
  <si>
    <t>149 - ZAF - Other Lagos</t>
  </si>
  <si>
    <t>150 - ZAF - Kano City</t>
  </si>
  <si>
    <t>151 - ZAF - Other Kano State</t>
  </si>
  <si>
    <t>152 - ZAF - Ibadan</t>
  </si>
  <si>
    <t>153 - ZAF - Other OA State</t>
  </si>
  <si>
    <t>154 - ZAF - Abuja Central</t>
  </si>
  <si>
    <t>155 - ZAF - Abuja Garki</t>
  </si>
  <si>
    <t>156 - ZAF - Abuja Wuse</t>
  </si>
  <si>
    <t>157 - ZAF - Abuja Maitama</t>
  </si>
  <si>
    <t>158 - ZAF - Abuja Asokoro</t>
  </si>
  <si>
    <t>159 - ZAF - Abuja Gwarimpa</t>
  </si>
  <si>
    <t>160 - ZAF - Other Abuja</t>
  </si>
  <si>
    <t>161 - ZAF - Other FCT</t>
  </si>
  <si>
    <t>162 - ZAF - Port Harcourt</t>
  </si>
  <si>
    <t>163 - ZAF - Other Rivers State</t>
  </si>
  <si>
    <t>164 - ZAF - Benin City</t>
  </si>
  <si>
    <t>165 - ZAF - Other Edo State</t>
  </si>
  <si>
    <t>166 - ZAF - Warri</t>
  </si>
  <si>
    <t>167 - ZAF - Other Delta State</t>
  </si>
  <si>
    <t>168 - ZAF - Kaduna City</t>
  </si>
  <si>
    <t>169 - ZAF - Zaria</t>
  </si>
  <si>
    <t>170 - ZAF - Other Kadune State</t>
  </si>
  <si>
    <t>171 - ZAF - Maiduguri</t>
  </si>
  <si>
    <t>172 - ZAF - Other Borno State</t>
  </si>
  <si>
    <t>173 - ZAF - Other Nigeria</t>
  </si>
  <si>
    <t>174 - ZAF - Kongola</t>
  </si>
  <si>
    <t>175 - ZAF - Linyanti</t>
  </si>
  <si>
    <t>176 - ZAF - Sibinda</t>
  </si>
  <si>
    <t>177 - ZAF - Katima Mulilo Urban</t>
  </si>
  <si>
    <t>178 - ZAF - Katima Mulilo Rural</t>
  </si>
  <si>
    <t>179 - ZAF - Kabbe</t>
  </si>
  <si>
    <t>180 - ZAF - Omaruru</t>
  </si>
  <si>
    <t>181 - ZAF - Karibib</t>
  </si>
  <si>
    <t>182 - ZAF - Dâures</t>
  </si>
  <si>
    <t>183 - ZAF - Arandis</t>
  </si>
  <si>
    <t>184 - ZAF - Swakopmund</t>
  </si>
  <si>
    <t>185 - ZAF - Walvis Bay Rural</t>
  </si>
  <si>
    <t>186 - ZAF - Walvis Bay Urban</t>
  </si>
  <si>
    <t>187 - ZAF - Gibeon</t>
  </si>
  <si>
    <t>188 - ZAF - Rehoboth Rural</t>
  </si>
  <si>
    <t>189 - ZAF - Rehoboth Urban West</t>
  </si>
  <si>
    <t>190 - ZAF - Rehoboth Urban East</t>
  </si>
  <si>
    <t>191 - ZAF - Mariental Urban</t>
  </si>
  <si>
    <t>192 - ZAF - Mariental Rural</t>
  </si>
  <si>
    <t>193 - ZAF - Berseba</t>
  </si>
  <si>
    <t>194 - ZAF - Lüderitz</t>
  </si>
  <si>
    <t>195 - ZAF - Karasburg</t>
  </si>
  <si>
    <t>196 - ZAF - Keetmanshoop Rural</t>
  </si>
  <si>
    <t>197 - ZAF - Keetmanshoop Urban</t>
  </si>
  <si>
    <t>198 - ZAF - Oranjemund</t>
  </si>
  <si>
    <t>199 - ZAF - Kahenge</t>
  </si>
  <si>
    <t>200 - ZAF - Kapako</t>
  </si>
  <si>
    <t>201 - ZAF - Mashare</t>
  </si>
  <si>
    <t>202 - ZAF - Mpungu</t>
  </si>
  <si>
    <t>203 - ZAF - Mukwe</t>
  </si>
  <si>
    <t>204 - ZAF - NdiAna</t>
  </si>
  <si>
    <t>205 - ZAF - Rundu Rural East</t>
  </si>
  <si>
    <t>206 - ZAF - Rundu Rural West</t>
  </si>
  <si>
    <t>207 - ZAF - Rundu Urban</t>
  </si>
  <si>
    <t>208 - ZAF - Katutura Central</t>
  </si>
  <si>
    <t>209 - ZAF - Katutura East</t>
  </si>
  <si>
    <t>210 - ZAF - Khomasdal North</t>
  </si>
  <si>
    <t>211 - ZAF - Moses ǁGaroëb</t>
  </si>
  <si>
    <t>212 - ZAF - Samora Machel</t>
  </si>
  <si>
    <t>213 - ZAF - John Pandeni</t>
  </si>
  <si>
    <t>214 - ZAF - Tobias Hainyeko</t>
  </si>
  <si>
    <t>215 - ZAF - Windhoek Central</t>
  </si>
  <si>
    <t>216 - ZAF - Windhoek East</t>
  </si>
  <si>
    <t>217 - ZAF - Windhoek Rural</t>
  </si>
  <si>
    <t>218 - ZAF - Windhoek West</t>
  </si>
  <si>
    <t>219 - ZAF - Epupa</t>
  </si>
  <si>
    <t>220 - ZAF - Opuwo</t>
  </si>
  <si>
    <t>221 - ZAF - Outjo</t>
  </si>
  <si>
    <t>222 - ZAF - Kamanjab</t>
  </si>
  <si>
    <t>223 - ZAF - Khorixas</t>
  </si>
  <si>
    <t>224 - ZAF - Sesfontein</t>
  </si>
  <si>
    <t>225 - ZAF - Aminuis</t>
  </si>
  <si>
    <t>226 - ZAF - Epukiro</t>
  </si>
  <si>
    <t>227 - ZAF - Gobabis</t>
  </si>
  <si>
    <t>228 - ZAF - Kalahari</t>
  </si>
  <si>
    <t>229 - ZAF - Otjinene</t>
  </si>
  <si>
    <t>230 - ZAF - Otjombinde</t>
  </si>
  <si>
    <t>231 - ZAF - Steinhausen</t>
  </si>
  <si>
    <t>232 - ZAF - Eenhana</t>
  </si>
  <si>
    <t>233 - ZAF - Endola</t>
  </si>
  <si>
    <t>234 - ZAF - Engela</t>
  </si>
  <si>
    <t>235 - ZAF - Epembe</t>
  </si>
  <si>
    <t>236 - ZAF - Ohangwena</t>
  </si>
  <si>
    <t>237 - ZAF - Okongo</t>
  </si>
  <si>
    <t>238 - ZAF - Omundaungilo</t>
  </si>
  <si>
    <t>239 - ZAF - Omulonga</t>
  </si>
  <si>
    <t>240 - ZAF - Ondobe</t>
  </si>
  <si>
    <t>241 - ZAF - Ongenga</t>
  </si>
  <si>
    <t>242 - ZAF - Oshikango</t>
  </si>
  <si>
    <t>243 - ZAF - Anamulenge</t>
  </si>
  <si>
    <t>244 - ZAF - Elim</t>
  </si>
  <si>
    <t>245 - ZAF - Etayi</t>
  </si>
  <si>
    <t>246 - ZAF - Ogongo</t>
  </si>
  <si>
    <t>247 - ZAF - Okahao</t>
  </si>
  <si>
    <t>248 - ZAF - Okalongo</t>
  </si>
  <si>
    <t>249 - ZAF - Onesi</t>
  </si>
  <si>
    <t>250 - ZAF - Oshikuku</t>
  </si>
  <si>
    <t>251 - ZAF - Otamanzi</t>
  </si>
  <si>
    <t>252 - ZAF - Outapi</t>
  </si>
  <si>
    <t>253 - ZAF - Ruacana</t>
  </si>
  <si>
    <t>254 - ZAF - Tsandi</t>
  </si>
  <si>
    <t>255 - ZAF - Okaku</t>
  </si>
  <si>
    <t>256 - ZAF - Okatana</t>
  </si>
  <si>
    <t>257 - ZAF - Okatyali</t>
  </si>
  <si>
    <t>258 - ZAF - Ompundja</t>
  </si>
  <si>
    <t>259 - ZAF - Ondangwa</t>
  </si>
  <si>
    <t>260 - ZAF - Ongwediva</t>
  </si>
  <si>
    <t>261 - ZAF - Oshakati East</t>
  </si>
  <si>
    <t>262 - ZAF - Oshakati West</t>
  </si>
  <si>
    <t>263 - ZAF - Uukwiyu</t>
  </si>
  <si>
    <t>264 - ZAF - Uuvudhiya</t>
  </si>
  <si>
    <t>265 - ZAF - Eengodi</t>
  </si>
  <si>
    <t>266 - ZAF - Guinas</t>
  </si>
  <si>
    <t>267 - ZAF - Okankolo</t>
  </si>
  <si>
    <t>268 - ZAF - Olukonda</t>
  </si>
  <si>
    <t>269 - ZAF - Omuntele</t>
  </si>
  <si>
    <t>270 - ZAF - Omuthiyagwiipundi</t>
  </si>
  <si>
    <t>271 - ZAF - Onayena</t>
  </si>
  <si>
    <t>272 - ZAF - Oniipa</t>
  </si>
  <si>
    <t>273 - ZAF - Onyaanya</t>
  </si>
  <si>
    <t>274 - ZAF - Tsumeb</t>
  </si>
  <si>
    <t>275 - ZAF - Grootfontein</t>
  </si>
  <si>
    <t>276 - ZAF - Okahandja</t>
  </si>
  <si>
    <t>277 - ZAF - Okakarara</t>
  </si>
  <si>
    <t>278 - ZAF - Omatako</t>
  </si>
  <si>
    <t>279 - ZAF - Otavi</t>
  </si>
  <si>
    <t>280 - ZAF - Otjiwarongo</t>
  </si>
  <si>
    <t>281 - ZAF - Tsumkwe</t>
  </si>
  <si>
    <t>282 - ZAF - Dedza</t>
  </si>
  <si>
    <t>283 - ZAF - Dowa</t>
  </si>
  <si>
    <t>284 - ZAF - Kasungu</t>
  </si>
  <si>
    <t>285 - ZAF - Lilongwe City Center</t>
  </si>
  <si>
    <t>286 - ZAF - Lilongwe Old Town</t>
  </si>
  <si>
    <t>287 - ZAF - Other Lilongwe City</t>
  </si>
  <si>
    <t>288 - ZAF - Other Lilongwe District</t>
  </si>
  <si>
    <t>289 - ZAF - Mchinji</t>
  </si>
  <si>
    <t>290 - ZAF - Nkhotakota</t>
  </si>
  <si>
    <t>291 - ZAF - Ntcheu</t>
  </si>
  <si>
    <t>292 - ZAF - Ntchisi</t>
  </si>
  <si>
    <t>293 - ZAF - Salima</t>
  </si>
  <si>
    <t>294 - ZAF - Chitipa</t>
  </si>
  <si>
    <t>295 - ZAF - Karonga</t>
  </si>
  <si>
    <t>296 - ZAF - Likoma</t>
  </si>
  <si>
    <t>297 - ZAF - Mzimba</t>
  </si>
  <si>
    <t>298 - ZAF - Nkhata Bay</t>
  </si>
  <si>
    <t>299 - ZAF - Rumphi</t>
  </si>
  <si>
    <t>300 - ZAF - Balaka</t>
  </si>
  <si>
    <t>301 - ZAF - Blantyre City Central</t>
  </si>
  <si>
    <t>302 - ZAF - Blantyre City East</t>
  </si>
  <si>
    <t>303 - ZAF - Blantyre City South</t>
  </si>
  <si>
    <t>304 - ZAF - Blantyre City West</t>
  </si>
  <si>
    <t>305 - ZAF - Blantyre City South East</t>
  </si>
  <si>
    <t>306 - ZAF - Other Blantyre District</t>
  </si>
  <si>
    <t>307 - ZAF - Chikwawa</t>
  </si>
  <si>
    <t>308 - ZAF - Chiradzulu</t>
  </si>
  <si>
    <t>309 - ZAF - Machinga</t>
  </si>
  <si>
    <t>310 - ZAF - Mangochi</t>
  </si>
  <si>
    <t>311 - ZAF - Mulanje</t>
  </si>
  <si>
    <t>312 - ZAF - Mwanza</t>
  </si>
  <si>
    <t>313 - ZAF - Nsanje</t>
  </si>
  <si>
    <t>314 - ZAF - ThAlo</t>
  </si>
  <si>
    <t>315 - ZAF - Phalombe</t>
  </si>
  <si>
    <t>316 - ZAF - Zomba</t>
  </si>
  <si>
    <t>317 - ZAF - Neno</t>
  </si>
  <si>
    <t>318 - ZAF - Nairobi Central</t>
  </si>
  <si>
    <t>319 - ZAF - Dagoretti</t>
  </si>
  <si>
    <t>320 - ZAF - Embakasi</t>
  </si>
  <si>
    <t>321 - ZAF - Kasarani</t>
  </si>
  <si>
    <t>322 - ZAF - Kibera</t>
  </si>
  <si>
    <t>323 - ZAF - Makadara</t>
  </si>
  <si>
    <t>324 - ZAF - Pumwani</t>
  </si>
  <si>
    <t>325 - ZAF - Westlands</t>
  </si>
  <si>
    <t>326 - ZAF - Kilifi</t>
  </si>
  <si>
    <t>327 - ZAF - Kwale</t>
  </si>
  <si>
    <t>328 - ZAF - Lamu</t>
  </si>
  <si>
    <t>329 - ZAF - Mombasa</t>
  </si>
  <si>
    <t>330 - ZAF - Taita-Taveta</t>
  </si>
  <si>
    <t>331 - ZAF - Tana River</t>
  </si>
  <si>
    <t>332 - ZAF - Garissa</t>
  </si>
  <si>
    <t>333 - ZAF - Mandera</t>
  </si>
  <si>
    <t>334 - ZAF - Wajir</t>
  </si>
  <si>
    <t>335 - ZAF - Embu</t>
  </si>
  <si>
    <t>336 - ZAF - Isiolo</t>
  </si>
  <si>
    <t>337 - ZAF - Kitui</t>
  </si>
  <si>
    <t>338 - ZAF - Machakos</t>
  </si>
  <si>
    <t>339 - ZAF - Makueni</t>
  </si>
  <si>
    <t>340 - ZAF - Marsabit</t>
  </si>
  <si>
    <t>341 - ZAF - Mbeere</t>
  </si>
  <si>
    <t>342 - ZAF - Meru</t>
  </si>
  <si>
    <t>343 - ZAF - Tharaka-Nithi</t>
  </si>
  <si>
    <t>344 - ZAF - Kiambu</t>
  </si>
  <si>
    <t>345 - ZAF - Kirinyaga</t>
  </si>
  <si>
    <t>346 - ZAF - Murang'a</t>
  </si>
  <si>
    <t>347 - ZAF - Nyandarua</t>
  </si>
  <si>
    <t>348 - ZAF - Nyeri</t>
  </si>
  <si>
    <t>349 - ZAF - Baringo</t>
  </si>
  <si>
    <t>350 - ZAF - Bomet</t>
  </si>
  <si>
    <t>351 - ZAF - ElgeA-Marakwet</t>
  </si>
  <si>
    <t>352 - ZAF - Kajiado</t>
  </si>
  <si>
    <t>353 - ZAF - Kericho</t>
  </si>
  <si>
    <t>354 - ZAF - Laikipia</t>
  </si>
  <si>
    <t>355 - ZAF - Nakuru</t>
  </si>
  <si>
    <t>356 - ZAF - Nandi</t>
  </si>
  <si>
    <t>357 - ZAF - Narok</t>
  </si>
  <si>
    <t>358 - ZAF - Samburu</t>
  </si>
  <si>
    <t>359 - ZAF - Trans Nzoia</t>
  </si>
  <si>
    <t>360 - ZAF - Turkana</t>
  </si>
  <si>
    <t>361 - ZAF - Uasin Gishu</t>
  </si>
  <si>
    <t>362 - ZAF - West Pokot</t>
  </si>
  <si>
    <t>363 - ZAF - Bungoma</t>
  </si>
  <si>
    <t>364 - ZAF - Busia</t>
  </si>
  <si>
    <t>365 - ZAF - Kakamega</t>
  </si>
  <si>
    <t>366 - ZAF - Vihiga</t>
  </si>
  <si>
    <t>367 - ZAF - Homa Bay</t>
  </si>
  <si>
    <t>368 - ZAF - Kisii Central</t>
  </si>
  <si>
    <t>369 - ZAF - Kisumu</t>
  </si>
  <si>
    <t>370 - ZAF - Migori</t>
  </si>
  <si>
    <t>371 - ZAF - Nyamira</t>
  </si>
  <si>
    <t>372 - ZAF - Siaya</t>
  </si>
  <si>
    <t>373 - ZAF - Harare CBD</t>
  </si>
  <si>
    <t>374 - ZAF - Harare Northern Suburbs</t>
  </si>
  <si>
    <t>375 - ZAF - Harare North-Eastern Suburbs</t>
  </si>
  <si>
    <t>376 - ZAF - Harare Eastern Suburbs</t>
  </si>
  <si>
    <t>377 - ZAF - Harare Southern Suburbs (incl. South-Eastern and South-Western)</t>
  </si>
  <si>
    <t>378 - ZAF - Harare Western Suburbs (incl. North-Western)</t>
  </si>
  <si>
    <t>379 - ZAF - BulawaA CBD</t>
  </si>
  <si>
    <t>380 - ZAF - BulawaA Eastern Suburbs</t>
  </si>
  <si>
    <t>381 - ZAF - BulawaA Southern Suburbs</t>
  </si>
  <si>
    <t>382 - ZAF - BulawaA Western Suburbs</t>
  </si>
  <si>
    <t>383 - ZAF - BulawaA Northern Suburbs</t>
  </si>
  <si>
    <t>384 - ZAF - Buhera</t>
  </si>
  <si>
    <t>385 - ZAF - Chimanimani</t>
  </si>
  <si>
    <t>386 - ZAF - Chipinge</t>
  </si>
  <si>
    <t>387 - ZAF - Makoni</t>
  </si>
  <si>
    <t>388 - ZAF - Mutare</t>
  </si>
  <si>
    <t>389 - ZAF - Mutasa</t>
  </si>
  <si>
    <t>390 - ZAF - Nyanga</t>
  </si>
  <si>
    <t>391 - ZAF - Bindura</t>
  </si>
  <si>
    <t>392 - ZAF - Guruve</t>
  </si>
  <si>
    <t>393 - ZAF - Mazowe</t>
  </si>
  <si>
    <t>394 - ZAF - Mbire</t>
  </si>
  <si>
    <t>395 - ZAF - Mukumbura</t>
  </si>
  <si>
    <t>396 - ZAF - Muzarabani</t>
  </si>
  <si>
    <t>397 - ZAF - Rushinga</t>
  </si>
  <si>
    <t>398 - ZAF - Shamva</t>
  </si>
  <si>
    <t>399 - ZAF - Chikomba</t>
  </si>
  <si>
    <t>400 - ZAF - Goromonzi</t>
  </si>
  <si>
    <t>401 - ZAF - Hwedza</t>
  </si>
  <si>
    <t>402 - ZAF - Marondera</t>
  </si>
  <si>
    <t>403 - ZAF - Mudzi</t>
  </si>
  <si>
    <t>404 - ZAF - Murehwa</t>
  </si>
  <si>
    <t>405 - ZAF - Mutoko</t>
  </si>
  <si>
    <t>406 - ZAF - Seke</t>
  </si>
  <si>
    <t>407 - ZAF - Uzumba-Maramba-Pfungwe</t>
  </si>
  <si>
    <t>408 - ZAF - Chegutu</t>
  </si>
  <si>
    <t>409 - ZAF - Hurungwe</t>
  </si>
  <si>
    <t>410 - ZAF - Kadoma</t>
  </si>
  <si>
    <t>411 - ZAF - Kariba</t>
  </si>
  <si>
    <t>412 - ZAF - Makonde</t>
  </si>
  <si>
    <t>413 - ZAF - Zvimba</t>
  </si>
  <si>
    <t>414 - ZAF - Bikita</t>
  </si>
  <si>
    <t>415 - ZAF - Chiredzi</t>
  </si>
  <si>
    <t>416 - ZAF - Chivi</t>
  </si>
  <si>
    <t>417 - ZAF - Gutu</t>
  </si>
  <si>
    <t>418 - ZAF - Masvingo</t>
  </si>
  <si>
    <t>419 - ZAF - Mwenezi</t>
  </si>
  <si>
    <t>420 - ZAF - Zaka</t>
  </si>
  <si>
    <t>421 - ZAF - Binga</t>
  </si>
  <si>
    <t>422 - ZAF - Bubi</t>
  </si>
  <si>
    <t>423 - ZAF - Hwange</t>
  </si>
  <si>
    <t>424 - ZAF - Lupane</t>
  </si>
  <si>
    <t>425 - ZAF - Nkayi</t>
  </si>
  <si>
    <t>426 - ZAF - Tsholotsho</t>
  </si>
  <si>
    <t>427 - ZAF - Umguza</t>
  </si>
  <si>
    <t>428 - ZAF - Beitbridge</t>
  </si>
  <si>
    <t>429 - ZAF - Bulilimamangwe</t>
  </si>
  <si>
    <t>430 - ZAF - Gwanda</t>
  </si>
  <si>
    <t>431 - ZAF - Insiza</t>
  </si>
  <si>
    <t>432 - ZAF - Matobo</t>
  </si>
  <si>
    <t>433 - ZAF - Umzingwane</t>
  </si>
  <si>
    <t>434 - ZAF - Chirumhanzu</t>
  </si>
  <si>
    <t>435 - ZAF - Gokwe North</t>
  </si>
  <si>
    <t>436 - ZAF - Gokwe South</t>
  </si>
  <si>
    <t>437 - ZAF - Gweru</t>
  </si>
  <si>
    <t>438 - ZAF - Kwekwe</t>
  </si>
  <si>
    <t>439 - ZAF - Mberengwa</t>
  </si>
  <si>
    <t>440 - ZAF - Shurugwi</t>
  </si>
  <si>
    <t>441 - ZAF - Zvishavane</t>
  </si>
  <si>
    <t>442 - ZAF - Gaborone new CBD</t>
  </si>
  <si>
    <t>443 - ZAF - Gaborone Government Enclave</t>
  </si>
  <si>
    <t>444 - ZAF - Gaborone Central</t>
  </si>
  <si>
    <t>445 - ZAF - Fairgrounds</t>
  </si>
  <si>
    <t>446 - ZAF - Gaborone West Industrial Estate</t>
  </si>
  <si>
    <t>447 - ZAF - Gaborone West</t>
  </si>
  <si>
    <t>448 - ZAF - Gaborone International Commerce Park</t>
  </si>
  <si>
    <t>449 - ZAF - Gaborone International Finance Park</t>
  </si>
  <si>
    <t>450 - ZAF - Gaborone East</t>
  </si>
  <si>
    <t>451 - ZAF - Gaborone Outer West</t>
  </si>
  <si>
    <t>452 - ZAF - Gaborone Broadhurst</t>
  </si>
  <si>
    <t>453 - ZAF - Other Gaborone</t>
  </si>
  <si>
    <t>454 - ZAF - Phakalane</t>
  </si>
  <si>
    <t>455 - ZAF - Tlokweng</t>
  </si>
  <si>
    <t>456 - ZAF - Ramotswa</t>
  </si>
  <si>
    <t>457 - ZAF - Other South-East</t>
  </si>
  <si>
    <t>458 - ZAF - Lobatse</t>
  </si>
  <si>
    <t>459 - ZAF - Francistown Central</t>
  </si>
  <si>
    <t>460 - ZAF - Francistown East</t>
  </si>
  <si>
    <t>461 - ZAF - Francistown South</t>
  </si>
  <si>
    <t>462 - ZAF - Francistown North</t>
  </si>
  <si>
    <t>463 - ZAF - Francistown West</t>
  </si>
  <si>
    <t>464 - ZAF - Other Francistown</t>
  </si>
  <si>
    <t>465 - ZAF - Other North-East</t>
  </si>
  <si>
    <t>466 - ZAF - Molepolole</t>
  </si>
  <si>
    <t>467 - ZAF - Mogoditshane</t>
  </si>
  <si>
    <t>468 - ZAF - Other Kweneng</t>
  </si>
  <si>
    <t>469 - ZAF - Selebi Phikwe</t>
  </si>
  <si>
    <t>470 - ZAF - Serowe</t>
  </si>
  <si>
    <t>471 - ZAF - Mahalapye</t>
  </si>
  <si>
    <t>472 - ZAF - Palapye</t>
  </si>
  <si>
    <t>473 - ZAF - Other Central</t>
  </si>
  <si>
    <t>474 - ZAF - Maun</t>
  </si>
  <si>
    <t>475 - ZAF - Other Ngamiland</t>
  </si>
  <si>
    <t>476 - ZAF - Jwaneng</t>
  </si>
  <si>
    <t>477 - ZAF - Kanye</t>
  </si>
  <si>
    <t>478 - ZAF - Other Southern</t>
  </si>
  <si>
    <t>479 - ZAF - Mochudi</t>
  </si>
  <si>
    <t>480 - ZAF - Other Kgatleng</t>
  </si>
  <si>
    <t>481 - ZAF - Ghanzi</t>
  </si>
  <si>
    <t>482 - ZAF - Other Ghanzi</t>
  </si>
  <si>
    <t>483 - ZAF - Tshabong</t>
  </si>
  <si>
    <t>484 - ZAF - Other Kgalagadi</t>
  </si>
  <si>
    <t>485 - ZAF - Kasane</t>
  </si>
  <si>
    <t>486 - ZAF - Other Chobe</t>
  </si>
  <si>
    <t>487 - ZAF - Sowa Township</t>
  </si>
  <si>
    <t>488 - ZAF - Mbabane</t>
  </si>
  <si>
    <t>489 - ZAF - Piggs Peak</t>
  </si>
  <si>
    <t>490 - ZAF - Other Hhohho</t>
  </si>
  <si>
    <t>491 - ZAF - Manzini</t>
  </si>
  <si>
    <t>492 - ZAF - Matsapha</t>
  </si>
  <si>
    <t>493 - ZAF - Other Manzini District</t>
  </si>
  <si>
    <t>494 - ZAF - Siteki</t>
  </si>
  <si>
    <t>495 - ZAF - Other Lubombo</t>
  </si>
  <si>
    <t>496 - ZAF - Hlatikulu</t>
  </si>
  <si>
    <t>497 - ZAF - Nhlangano</t>
  </si>
  <si>
    <t>498 - ZAF - Other Shiselweni</t>
  </si>
  <si>
    <t>499 - ZAF - Maseru city</t>
  </si>
  <si>
    <t>500 - ZAF - Other Maseru district</t>
  </si>
  <si>
    <t>501 - ZAF - Teyateyaneng</t>
  </si>
  <si>
    <t>502 - ZAF - Other Berea</t>
  </si>
  <si>
    <t>503 - ZAF - Butha-Buthe town</t>
  </si>
  <si>
    <t>504 - ZAF - Other Butha-Buthe district</t>
  </si>
  <si>
    <t>505 - ZAF - Leribe (Hlotse) town</t>
  </si>
  <si>
    <t>506 - ZAF - Other Leribe</t>
  </si>
  <si>
    <t>507 - ZAF - Mafeteng town</t>
  </si>
  <si>
    <t>508 - ZAF - Other Mafeteng district</t>
  </si>
  <si>
    <t>509 - ZAF - Mohale's Hoek town</t>
  </si>
  <si>
    <t>510 - ZAF - Other Mohale's Hoek district</t>
  </si>
  <si>
    <t>511 - ZAF - Mokhotlong town</t>
  </si>
  <si>
    <t>512 - ZAF - Other Mokhotlong district</t>
  </si>
  <si>
    <t>513 - ZAF - Qacha's Nek town</t>
  </si>
  <si>
    <t>514 - ZAF - Other Qacha's Nek district</t>
  </si>
  <si>
    <t>515 - ZAF - Quthing (Moyeni) town</t>
  </si>
  <si>
    <t>516 - ZAF - Other Quthing district</t>
  </si>
  <si>
    <t>517 - ZAF - Thaba-Tseka town</t>
  </si>
  <si>
    <t>518 - ZAF - Other Thaba-Tseka district</t>
  </si>
  <si>
    <t>519 - ZAF - Bedfordview/Bruma/Linksfield</t>
  </si>
  <si>
    <t>520 - ZAF - Braamfontein</t>
  </si>
  <si>
    <t>521 - ZAF - Bryanston/Epsom Downs/Petervale</t>
  </si>
  <si>
    <t>601 - FRA - Saint-Germain l'Auxerrois</t>
  </si>
  <si>
    <t>602 - FRA - Les Halles</t>
  </si>
  <si>
    <t>603 - FRA - Palais Royal</t>
  </si>
  <si>
    <t>604 - FRA - Place Vendôme</t>
  </si>
  <si>
    <t>605 - FRA - Gaillon</t>
  </si>
  <si>
    <t>606 - FRA - Vivienne</t>
  </si>
  <si>
    <t>607 - FRA - Le Mail</t>
  </si>
  <si>
    <t>608 - FRA - Bonne Nouvelle</t>
  </si>
  <si>
    <t>609 - FRA - Arts et Métiers</t>
  </si>
  <si>
    <t>610 - FRA - Enfants Rouges</t>
  </si>
  <si>
    <t>611 - FRA - Archives</t>
  </si>
  <si>
    <t>612 - FRA - Sainte-Avoie</t>
  </si>
  <si>
    <t>613 - FRA - Saint-Merri</t>
  </si>
  <si>
    <t>614 - FRA - Saint-Gervais</t>
  </si>
  <si>
    <t>615 - FRA - Arsenal</t>
  </si>
  <si>
    <t>616 - FRA - Notre-Dame</t>
  </si>
  <si>
    <t>617 - FRA - Saint-Victor</t>
  </si>
  <si>
    <t>618 - FRA - Jardin des Plantes</t>
  </si>
  <si>
    <t>619 - FRA - Val-de-Grâce</t>
  </si>
  <si>
    <t>620 - FRA - La Sorbonne</t>
  </si>
  <si>
    <t>621 - FRA - La Monnaie</t>
  </si>
  <si>
    <t>622 - FRA - Odéon</t>
  </si>
  <si>
    <t>623 - FRA - Notre-Dame des Champs</t>
  </si>
  <si>
    <t>624 - FRA - Saint-Germain des Près</t>
  </si>
  <si>
    <t>625 - FRA - Saint-Thomas d'Aquin</t>
  </si>
  <si>
    <t>626 - FRA - Invalides</t>
  </si>
  <si>
    <t>627 - FRA - Ecole Militaire</t>
  </si>
  <si>
    <t>628 - FRA - Gros Caillou</t>
  </si>
  <si>
    <t>629 - FRA - Champs-Elysées</t>
  </si>
  <si>
    <t>630 - FRA - Faubourg du Roule</t>
  </si>
  <si>
    <t>631 - FRA - La Madeleine</t>
  </si>
  <si>
    <t>632 - FRA - Europe</t>
  </si>
  <si>
    <t>633 - FRA - Saint-Georges</t>
  </si>
  <si>
    <t>634 - FRA - Chaussée d'Antin</t>
  </si>
  <si>
    <t>635 - FRA - Faubourg Montmartre</t>
  </si>
  <si>
    <t>636 - FRA - Rochechouart</t>
  </si>
  <si>
    <t>637 - FRA - Saint-Vincent de Paul</t>
  </si>
  <si>
    <t>638 - FRA - Porte Saint-Denis</t>
  </si>
  <si>
    <t>639 - FRA - Porte-Saint-Martin</t>
  </si>
  <si>
    <t>640 - FRA - Hôpital-Saint-Louis</t>
  </si>
  <si>
    <t>641 - FRA - Folie Méricourrrt</t>
  </si>
  <si>
    <t>642 - FRA - Saint-Ambroise</t>
  </si>
  <si>
    <t>643 - FRA - La Roquette</t>
  </si>
  <si>
    <t>644 - FRA - Sainte-Marguerite</t>
  </si>
  <si>
    <t>645 - FRA - Bel-Air</t>
  </si>
  <si>
    <t>646 - FRA - Picpus</t>
  </si>
  <si>
    <t>647 - FRA - Bercy</t>
  </si>
  <si>
    <t>648 - FRA - Quizen-Vingts</t>
  </si>
  <si>
    <t>649 - FRA - La Salpétrière</t>
  </si>
  <si>
    <t>650 - FRA - La Gare</t>
  </si>
  <si>
    <t>651 - FRA - Maison-Blanche</t>
  </si>
  <si>
    <t>652 - FRA - Croulebarbe</t>
  </si>
  <si>
    <t>653 - FRA - Montparnasse</t>
  </si>
  <si>
    <t>654 - FRA - Parc Montsouris</t>
  </si>
  <si>
    <t>655 - FRA - Petit Montrouge</t>
  </si>
  <si>
    <t>656 - FRA - Plaisance</t>
  </si>
  <si>
    <t>657 - FRA - Saint-Lambert</t>
  </si>
  <si>
    <t>658 - FRA - Necker</t>
  </si>
  <si>
    <t>659 - FRA - Grenelle</t>
  </si>
  <si>
    <t>660 - FRA - Javel</t>
  </si>
  <si>
    <t>661 - FRA - Auteuil</t>
  </si>
  <si>
    <t>662 - FRA - La Muette</t>
  </si>
  <si>
    <t>663 - FRA - Porte Dauphine</t>
  </si>
  <si>
    <t>664 - FRA - Chaillot</t>
  </si>
  <si>
    <t>665 - FRA - Les Ternes</t>
  </si>
  <si>
    <t>666 - FRA - Plaine Monceau</t>
  </si>
  <si>
    <t>667 - FRA - Les Batignolles</t>
  </si>
  <si>
    <t>668 - FRA - Les Epinnettes</t>
  </si>
  <si>
    <t>669 - FRA - Grandes Carrières</t>
  </si>
  <si>
    <t>670 - FRA - Clignancourt</t>
  </si>
  <si>
    <t>671 - FRA - La Goutte d'Or</t>
  </si>
  <si>
    <t>672 - FRA - La Chapelle</t>
  </si>
  <si>
    <t>673 - FRA - La Villette</t>
  </si>
  <si>
    <t>674 - FRA - Pont de Flandre</t>
  </si>
  <si>
    <t>675 - FRA - Amérique</t>
  </si>
  <si>
    <t>676 - FRA - Combat</t>
  </si>
  <si>
    <t>677 - FRA - Belleville</t>
  </si>
  <si>
    <t>678 - FRA - Saint-Fargeau</t>
  </si>
  <si>
    <t>679 - FRA - Père Lachaise</t>
  </si>
  <si>
    <t>680 - FRA - Charonne</t>
  </si>
  <si>
    <t>681 - FRA - LA DEFENSE QUARTIER CENTRAL DES AFFAIRES/Intra A86 Ouest/Reste Hauts-de-Seine</t>
  </si>
  <si>
    <t>682 - FRA - SAO - Neuilly Levallois/Intra A86 Ouest/Levalois - Boulogne</t>
  </si>
  <si>
    <t>683 - FRA - SAO - Neuilly Levallois/Intra A86 Ouest/Neuilly</t>
  </si>
  <si>
    <t>684 - FRA - SAO - Boulogne Issy/Intra A86 Ouest/Levalois - Boulogne</t>
  </si>
  <si>
    <t>685 - FRA - SAO - Boulogne Issy/Intra A86 Ouest/Reste Hauts-de-Seine</t>
  </si>
  <si>
    <t>686 - FRA - SAO - Boulogne Issy/Intra A86 Sud/Reste Hauts-de-Seine</t>
  </si>
  <si>
    <t>687 - FRA - SAO - Ouest/Intra A86 Ouest/Reste Hauts-de-Seine</t>
  </si>
  <si>
    <t>688 - FRA - SAO - Nord/Intra A86 Nord/Reste Hauts-de-Seine</t>
  </si>
  <si>
    <t>689 - FRA - SAO - Nord/Intra A86 Ouest/Reste Hauts-de-Seine</t>
  </si>
  <si>
    <t xml:space="preserve">690 - FRA - PREMIERE PERIPHERIE NORD/Intra A86 Est/Reste Petite Couronne </t>
  </si>
  <si>
    <t xml:space="preserve">691 - FRA - PREMIERE PERIPHERIE NORD/Intra A86 Nord/Reste Petite Couronne </t>
  </si>
  <si>
    <t xml:space="preserve">692 - FRA - PREMIERE PERIPHERIE EST/Intra A86 Est/Reste Petite Couronne </t>
  </si>
  <si>
    <t xml:space="preserve">693 - FRA - PREMIERE PERIPHERIE SUD/Intra A86 Sud/Reste Petite Couronne </t>
  </si>
  <si>
    <t>694 - FRA - PREMIERE PERIPHERIE SUD/Intra A86 Sud/Reste Hauts-de-Seine</t>
  </si>
  <si>
    <t xml:space="preserve">695 - FRA - RESTE 2EME PERIPHERIE/Intra A86 Est/Reste Petite Couronne </t>
  </si>
  <si>
    <t xml:space="preserve">696 - FRA - RESTE 2EME PERIPHERIE/Intra A86 Nord/Reste Petite Couronne </t>
  </si>
  <si>
    <t>697 - FRA - RESTE 2EME PERIPHERIE/Intra A86 Ouest/Reste Hauts-de-Seine</t>
  </si>
  <si>
    <t>698 - FRA - RESTE 2EME PERIPHERIE/Intra A86 Sud/Reste Hauts-de-Seine</t>
  </si>
  <si>
    <t>699 - FRA - RESTE 2EME PERIPHERIE/Entre A86 et N 104 Nord/Grande Couronne</t>
  </si>
  <si>
    <t xml:space="preserve">700 - FRA - RESTE 2EME PERIPHERIE/Entre A86 et N 104 Nord/Reste Petite Couronne </t>
  </si>
  <si>
    <t>701 - FRA - RESTE 2EME PERIPHERIE/Entre A86 et N 104 Sud/Grande Couronne</t>
  </si>
  <si>
    <t xml:space="preserve">702 - FRA - RESTE 2EME PERIPHERIE/Entre A86 et N 104 Sud/Reste Petite Couronne </t>
  </si>
  <si>
    <t>703 - FRA - RESTE 2EME PERIPHERIE/Entre A86 et N 104 Est/Grande Couronne</t>
  </si>
  <si>
    <t xml:space="preserve">704 - FRA - RESTE 2EME PERIPHERIE/Entre A86 et N 104 Est/Reste Petite Couronne </t>
  </si>
  <si>
    <t>705 - FRA - RESTE 2EME PERIPHERIE/Entre A86 et N 104 Ouest/Grande Couronne</t>
  </si>
  <si>
    <t>706 - FRA - RESTE 2EME PERIPHERIE/Entre A86 et N 104 Ouest/Reste Hauts-de-Seine</t>
  </si>
  <si>
    <t>707 - FRA - RESTE 2EME PERIPHERIE/Reste 2ème périph/Grande Couronne</t>
  </si>
  <si>
    <t xml:space="preserve">708 - FRA - RESTE 2EME PERIPHERIE/Reste 2ème périph/Reste Petite Couronne </t>
  </si>
  <si>
    <t>709 - FRA - PARIS GRAND SUD/Intra A86 Sud/Grande Couronne</t>
  </si>
  <si>
    <t xml:space="preserve">710 - FRA - PARIS GRAND SUD/Intra A86 Sud/Reste Petite Couronne </t>
  </si>
  <si>
    <t>711 - FRA - PARIS GRAND SUD/Intra A86 Sud/Reste Hauts-de-Seine</t>
  </si>
  <si>
    <t>712 - FRA - PARIS GRAND SUD/Entre A86 et N 104 Sud/Grande Couronne</t>
  </si>
  <si>
    <t xml:space="preserve">713 - FRA - PARIS GRAND SUD/Entre A86 et N 104 Sud/Reste Petite Couronne </t>
  </si>
  <si>
    <t>714 - FRA - VILLES NOUVELLES - ST QUENTIN/Reste 2ème périph/Grande Couronne</t>
  </si>
  <si>
    <t>715 - FRA - VILLES NOUVELLES - MARNE LA VALLE/Entre A86 et N 104 Est/Grande Couronne</t>
  </si>
  <si>
    <t xml:space="preserve">716 - FRA - VILLES NOUVELLES - MARNE LA VALLE/Entre A86 et N 104 Est/Reste Petite Couronne </t>
  </si>
  <si>
    <t>717 - FRA - VILLES NOUVELLES - MARNE LA VALLE/Reste 2ème périph/Grande Couronne</t>
  </si>
  <si>
    <t>718 - FRA - ROISSYPOLE/Entre A86 et N 104 Nord/Grande Couronne</t>
  </si>
  <si>
    <t xml:space="preserve">719 - FRA - ROISSYPOLE/Entre A86 et N 104 Nord/Reste Petite Couronne </t>
  </si>
  <si>
    <t xml:space="preserve">720 - FRA - RESTE PREMIERE PERIPHERIE/Intra A86 Est/Reste Petite Couronne </t>
  </si>
  <si>
    <t xml:space="preserve">721 - FRA - RESTE PREMIERE PERIPHERIE/Intra A86 Nord/Reste Petite Couronne </t>
  </si>
  <si>
    <t xml:space="preserve">722 - FRA - RESTE PREMIERE PERIPHERIE/Entre A86 et N 104 Nord/Reste Petite Couronne </t>
  </si>
  <si>
    <t>723 - FRA - RESTE PREMIERE PERIPHERIE/Entre A86 et N 104 Est/Grande Couronne</t>
  </si>
  <si>
    <t xml:space="preserve">724 - FRA - RESTE PREMIERE PERIPHERIE/Entre A86 et N 104 Est/Reste Petite Couronne </t>
  </si>
  <si>
    <t>725 - FRA - Autres régions/Autres régions/Autres Régions</t>
  </si>
  <si>
    <t>726 - FRA - Etranger/Etranger/Etranger</t>
  </si>
  <si>
    <t>727 - FRA - VILLES NOUVELLES - EVRY/Entre A86 et N 104 Sud/Grande Couronne</t>
  </si>
  <si>
    <t>728 - FRA - VILLES NOUVELLES - CERGY/Entre A86 et N 104 Nord/Grande Couronne</t>
  </si>
  <si>
    <t>729 - FRA - VILLES NOUVELLES - CERGY/Reste 2ème périph/Grande Couronne</t>
  </si>
  <si>
    <t>730 - FRA - RESTE PREMIERE PERIPHERIE/Reste 2ème périph/Grande Couronne</t>
  </si>
  <si>
    <t xml:space="preserve">731 - FRA - RESTE PREMIERE PERIPHERIE/Reste 2ème périph/Reste Petite Couronne </t>
  </si>
  <si>
    <t>732 - FRA - VILLES NOUVELLES - CERGY/Entre A86 et N 104 Ouest/Grande Couronne</t>
  </si>
  <si>
    <t>800 - AUS - Super and Major Regional</t>
  </si>
  <si>
    <t>801 - AUS - Regional</t>
  </si>
  <si>
    <t>802 - AUS - Sub Regional</t>
  </si>
  <si>
    <t>803 - AUS - Neighbourhood</t>
  </si>
  <si>
    <t>804 - AUS - Other Retail</t>
  </si>
  <si>
    <t>805 - AUS - Adelaide</t>
  </si>
  <si>
    <t>806 - AUS - Brisbane</t>
  </si>
  <si>
    <t>807 - AUS - Canberra</t>
  </si>
  <si>
    <t>808 - AUS - Hobart</t>
  </si>
  <si>
    <t>809 - AUS - Melbourne</t>
  </si>
  <si>
    <t>810 - AUS - Perth</t>
  </si>
  <si>
    <t>811 - AUS - Sydney</t>
  </si>
  <si>
    <t>812 - AUS - North Sydney</t>
  </si>
  <si>
    <t>813 - AUS - St Kilda Road</t>
  </si>
  <si>
    <t>814 - AUS - Adelaide Non CBD</t>
  </si>
  <si>
    <t>815 - AUS - Brisbane Non CBD</t>
  </si>
  <si>
    <t>816 - AUS - Melbourne Non CBD</t>
  </si>
  <si>
    <t>817 - AUS - Perth Non CBD</t>
  </si>
  <si>
    <t>818 - AUS - Other Sydney Non CBD</t>
  </si>
  <si>
    <t>819 - AUS - Tasmania Suburban</t>
  </si>
  <si>
    <t>821 - AUS - Parramatta</t>
  </si>
  <si>
    <t>822 - AUS - Chatswood/Crows Nest/ STL</t>
  </si>
  <si>
    <t>823 - AUS - North Ryde</t>
  </si>
  <si>
    <t>824 - AUS - Office - Other</t>
  </si>
  <si>
    <t>825 - AUS - Retail - Sydney Metropolitan</t>
  </si>
  <si>
    <t>826 - AUS - Retail - Melbourne Metropolitan</t>
  </si>
  <si>
    <t>827 - AUS - Retail - Brisbane Metropolitan</t>
  </si>
  <si>
    <t>828 - AUS - Retail - Perth Metropolitan</t>
  </si>
  <si>
    <t>829 - AUS - Retail - Adelaide Metropolitan</t>
  </si>
  <si>
    <t>830 - AUS - Retail - Darwin Metropolitan</t>
  </si>
  <si>
    <t>831 - AUS - Retail - Hobart Metropolitan</t>
  </si>
  <si>
    <t>832 - AUS - Retail - Canberra Metropolitan</t>
  </si>
  <si>
    <t>833 - AUS - Retail - Country</t>
  </si>
  <si>
    <t>834 - AUS - Industrial - Sydney Inner West</t>
  </si>
  <si>
    <t>835 - AUS - Industrial - Sydney Outer West</t>
  </si>
  <si>
    <t>836 - AUS - Industrial - Sydney North</t>
  </si>
  <si>
    <t>837 - AUS - Industrial - Sydney South</t>
  </si>
  <si>
    <t>838 - AUS - Industrial - Melbourne City Fringe</t>
  </si>
  <si>
    <t>839 - AUS - Industrial - Melbourne North West</t>
  </si>
  <si>
    <t>840 - AUS - Industrial - Melbourne South East</t>
  </si>
  <si>
    <t>841 - AUS - Industrial - Brisbane</t>
  </si>
  <si>
    <t>842 - AUS - Industrial - Perth</t>
  </si>
  <si>
    <t>843 - AUS - Industrial - Adelaide</t>
  </si>
  <si>
    <t>844 - AUS- Industrial - Darwin</t>
  </si>
  <si>
    <t>845 - AUS - Industrial - Hobart</t>
  </si>
  <si>
    <t>846 - AUS - Industrial - Canberra</t>
  </si>
  <si>
    <t>847 - AUS - Industrial - Other</t>
  </si>
  <si>
    <t>848 - AUS - Other - Sydney</t>
  </si>
  <si>
    <t>849 - AUS - Other - Melbourne</t>
  </si>
  <si>
    <t>850 - AUS - Other - Brisbane</t>
  </si>
  <si>
    <t>851 - AUS - Other - Perth</t>
  </si>
  <si>
    <t>852 - AUS - Other - Adelaide</t>
  </si>
  <si>
    <t>853 - AUS - Other - Darwin</t>
  </si>
  <si>
    <t>854 - AUS - Other - Hobart</t>
  </si>
  <si>
    <t>855 - AUS - Other - Canberra</t>
  </si>
  <si>
    <t>856 - AUS - Other / Unallocated</t>
  </si>
  <si>
    <t>900 - NZL - Auckland CBD All Other Sectors</t>
  </si>
  <si>
    <t>901 - NZL - Wellington CBD All Other Sectors</t>
  </si>
  <si>
    <t>902 - NZL - Christchurch CBD All Other Sectors</t>
  </si>
  <si>
    <t>903 - NZL - Auckland Non-CBD All Other Sectors</t>
  </si>
  <si>
    <t>904 - NZL - Wellington Non-CBD All Other Sectors</t>
  </si>
  <si>
    <t>905 - NZL - Christchurch Non-CBD All Other Sectors</t>
  </si>
  <si>
    <t>906 - NZL - Hamilton All Other Sectors</t>
  </si>
  <si>
    <t>907 - NZL - Rotorua All Other Sectors</t>
  </si>
  <si>
    <t>908 - NZL - Palmerston North All Other Sectors</t>
  </si>
  <si>
    <t>909 - NZL - Tauranga All Other Sectors</t>
  </si>
  <si>
    <t>910 - NZL - Other South Island All Other Sectors</t>
  </si>
  <si>
    <t>911 - NZL - Other North Island All Other Sectors</t>
  </si>
  <si>
    <t>912 - NZL - Auckland Retail Only</t>
  </si>
  <si>
    <t>913 - NZL - Wellington Retail Only</t>
  </si>
  <si>
    <t>914 - NZL - Christchurch Retail Only</t>
  </si>
  <si>
    <t>915 - NZL - Other Upper North Island Retail Only</t>
  </si>
  <si>
    <t>916 - NZL - Other Lower North Island Retail Only</t>
  </si>
  <si>
    <t>917 - NZL - Other South Island Retail Only</t>
  </si>
  <si>
    <t>1001 - BEL - Bruxelles - Center ville</t>
  </si>
  <si>
    <t>1002 - BEL - Bruxelles - quartier Nord</t>
  </si>
  <si>
    <t>1003 - BEL - Bruxelles - quartier Leopold</t>
  </si>
  <si>
    <t>1004 - BEL - Bruxelles - quartier Louise</t>
  </si>
  <si>
    <t>1005 - BEL - Bruxellles - décentralisé NE</t>
  </si>
  <si>
    <t>1006 - BEL - Bruxelles - périphérie</t>
  </si>
  <si>
    <t>1007 - BEL - Bruxelles - quartier Sud</t>
  </si>
  <si>
    <t>1008 - BEL - Bruxelles - décentralisé SE</t>
  </si>
  <si>
    <t>1009 - BEL - Bruxelles - décentralisé SO</t>
  </si>
  <si>
    <t>1010 - BEL - Bruxelles - décentralisé NO</t>
  </si>
  <si>
    <t xml:space="preserve">1020 - BEL - Anvers - Center ville </t>
  </si>
  <si>
    <t xml:space="preserve">1021 - BEL - Anvers - port </t>
  </si>
  <si>
    <t xml:space="preserve">1022 - BEL - Anvers - ring </t>
  </si>
  <si>
    <t xml:space="preserve">1023 - BEL - Anvers - périphérie </t>
  </si>
  <si>
    <t xml:space="preserve">1090 - BEL - Rest of  Belgium </t>
  </si>
  <si>
    <t>Applies to all direct and Indirect assets. Financial assets code not applicable.</t>
  </si>
  <si>
    <t>2 - Applicable not known</t>
  </si>
  <si>
    <t>Use only for direct or indirect assets where client has not or cannot identify property type.</t>
  </si>
  <si>
    <t>3 - Applicable not categorized direct or indirect assets</t>
  </si>
  <si>
    <t>Use only for direct or indirect assets that do not fall within any of the sectors below. May include investments in indirect vehicles including a variety of property types e.g. small cap or geographically specialist vehicles.</t>
  </si>
  <si>
    <t xml:space="preserve">102 - Retail shopping center - applicable not known </t>
  </si>
  <si>
    <t>Where direct or indirect assets are known to be shopping centers but the specific type of center has not been identified.</t>
  </si>
  <si>
    <t xml:space="preserve">103 - Retail shopping center - applicable not categorised </t>
  </si>
  <si>
    <t>Where direct or indirect assets are known to be shopping centers but do not fall into any of the specific shopping center categories below. Use for indirect shopping center vehicles including a variety of different specific types.</t>
  </si>
  <si>
    <t xml:space="preserve">110 - Retail shopping center - super regional </t>
  </si>
  <si>
    <t>A super regional shopping center is a center that serves as the dominant shopping destination for a large region. Size thresholds will vary across markets. Should include 3 or more anchor stores, 2 or fuller line department stores, two or more discount department stores, supermarkets and more than 200 individual shops, including fashion goods. Typically include a number of entertainment and leisure attractions such as cinemas, game arcades and soft play centers. Size thresholds will vary across markets.</t>
  </si>
  <si>
    <t xml:space="preserve">120 - Retail shopping center - major regional </t>
  </si>
  <si>
    <t>Typically includes at least one full line department store, one or more full line discount stores, one or more supermarkets and approximately 150 specialty stores. Typically also include a number of entertainment attractions.</t>
  </si>
  <si>
    <t xml:space="preserve">130 - Retail shopping center - regional </t>
  </si>
  <si>
    <t>A shopping center typically incorporating one full line department store, a full line discount department store, one or more supermarkets and around 100 or more specialty shops.</t>
  </si>
  <si>
    <t xml:space="preserve">140 - Retail shopping center - small regional </t>
  </si>
  <si>
    <t>Medium-sized shopping center typically incorporating at least one full line discount department store, a major supermarket and approximately 40 or more specialty shops. Normally 10,000 - 30,000 sq. m.</t>
  </si>
  <si>
    <t>150 - Retail - district/community center</t>
  </si>
  <si>
    <t>Community centers (or community malls) are larger than neighborhood centers, and offer a wider range of goods. They usually feature two anchor stores which are larger than that of a neighborhood center's, e.g. a discount department store. They may also follow a strip configuration, or may be L- or U-shaped. Size thresholds vary across markets.</t>
  </si>
  <si>
    <t>160 - Retail - local/neighbourhood center</t>
  </si>
  <si>
    <t>Neighborhood centers are small-scale malls serving the local neighborhood. They typically have a supermarket or drugstore as an anchor, and are commonly arranged in a strip mall format.</t>
  </si>
  <si>
    <t>170 - Retail - convenience center</t>
  </si>
  <si>
    <t>An open shopping center with fewer than half a dozen stores offering day-to-day necessities, such as basic groceries, dry cleaners, liquor stores, and video rental stores.</t>
  </si>
  <si>
    <t>180 - Retail - lifestyle center</t>
  </si>
  <si>
    <t>Lifestyle centers are defined by the International Council of Shopping Centers (ICSC) as open air retail format located near an affluent residential neighborhood. Upscale orientation is also a common attribute.</t>
  </si>
  <si>
    <t>190 - Retail - theme/festival center</t>
  </si>
  <si>
    <t>Theme or festival centers have distinct unifying themes that are followed by their individual shops as well as their architecture. They are usually located in urban areas and cater to tourists.</t>
  </si>
  <si>
    <t>200 - Retail - outlet center</t>
  </si>
  <si>
    <t>An outlet mall (or factory outlet center) is a type of shopping mall in which manufacturers sell their products directly to the public through their own stores. Other stores in outlet malls are operated by retailers selling returned goods and discontinued products, often at heavily reduced prices.</t>
  </si>
  <si>
    <t>210 - Retail - power center</t>
  </si>
  <si>
    <t>Power centers are large shopping centers that almost exclusively feature several big-box retailers such as Wal-Mart, Kohl's or IKEA as their anchors, and/or a large supermarket. They are usually referred to as power centers because they attract and cater to residents of an expanded population area and include tenants that are category killers.</t>
  </si>
  <si>
    <t xml:space="preserve">302 - Retail warehouse - applicable not known </t>
  </si>
  <si>
    <t>Where direct or indirect assets are known to be retail warehouses but the specific type has not been identified.</t>
  </si>
  <si>
    <t>303 - Retail warehouse - applicable not categorised</t>
  </si>
  <si>
    <t>Where direct or indirect assets are known to be retail warehouses but do not fall into any of the specific retail warehouse categories below. Use for indirect retail warehouse vehicles including a variety of different specific types.</t>
  </si>
  <si>
    <t>310 - Retail warehouse - SOLUS unit</t>
  </si>
  <si>
    <t>Stand alone, single retail warehouse units. Retail warehouses are self-service operations where there is minimum attention to merchandise display and goods are often retained in their original packing. Specialization in limited lines such as electricals, domestic appliances, carpets, DIY, furniture.</t>
  </si>
  <si>
    <t>320 - Retail park</t>
  </si>
  <si>
    <t>A group of retails on a purpose built park.</t>
  </si>
  <si>
    <t>402 - Retail other - applicable not known</t>
  </si>
  <si>
    <t xml:space="preserve">403 - Retail other - applicable not categorised </t>
  </si>
  <si>
    <t>410 - Retail other - unit shop</t>
  </si>
  <si>
    <t>Standard retail units or parade of units, usually in town center location. Excludes arcades of shops which should be coded arcade below.</t>
  </si>
  <si>
    <t>415 - Retail other - showroom</t>
  </si>
  <si>
    <t>Large open plan premises suitable to display large retail items e.g. carpets, cars. Exclude industrial warehouse showrooms below.</t>
  </si>
  <si>
    <t>420 - Retail other - gallery</t>
  </si>
  <si>
    <t>Building suitable for display of art works, usually with clear spaces and good lighting.</t>
  </si>
  <si>
    <t>425 - Retail other - kiosk</t>
  </si>
  <si>
    <t>Small booth for sale of small goods or services e.g. tobacco products, tickets etc.</t>
  </si>
  <si>
    <t>430 - Retail other - bank</t>
  </si>
  <si>
    <t>Secure premises used for retail banking.</t>
  </si>
  <si>
    <t>435 - Retail other - post office</t>
  </si>
  <si>
    <t>Secure premises able to be used for postal services.</t>
  </si>
  <si>
    <t>440 - Retail other - bars &amp; pubs</t>
  </si>
  <si>
    <t>Premises used for bars and pubs located in predominantly retail areas, easily converted to retail use. Excludes bars and pubs located on leisure parks.</t>
  </si>
  <si>
    <t>445 - Retail other - restaurant</t>
  </si>
  <si>
    <t>Premises used as restaurants located in predominantly retail areas, easily converted to retail use. Excludes restaurants located on leisure parks.</t>
  </si>
  <si>
    <t>450 - Retail other - supermarket</t>
  </si>
  <si>
    <t>Self-service store including essentially food and other household products sales area. Clothing, DIY, gardening and other items may be included in larger stores.</t>
  </si>
  <si>
    <t>455 - Retail other - hypermarket</t>
  </si>
  <si>
    <t>Very large retail store that combines a department store and a grocery supermarket. Hypermarkets offer a large variety of products such as appliances, clothing and groceries.</t>
  </si>
  <si>
    <t>460 - Retail other - variety store</t>
  </si>
  <si>
    <t>Large stores usually arranged on more than one floors but not offering the full range of goods covered by a department store. Usually one or two product ranges are dominate.</t>
  </si>
  <si>
    <t>465 - Retail other - department store</t>
  </si>
  <si>
    <t>Traditional department stores which offer the full range of products.</t>
  </si>
  <si>
    <t>470 - Retail other - arcade</t>
  </si>
  <si>
    <t>Whole or part arcades and single units from arcades - essentially narrow, covered, period or pseudo-period arcades.</t>
  </si>
  <si>
    <t xml:space="preserve">502 - Office - applicable not known </t>
  </si>
  <si>
    <t>Where direct or indirect assets are known to be offices but the specific type has not been identified.</t>
  </si>
  <si>
    <t xml:space="preserve">503 - Office - applicable not categorised </t>
  </si>
  <si>
    <t>Where direct or indirect assets are known to be offices but do not fall into any of the specific office categories below. Use for indirect office vehicles including a variety of different specific types.</t>
  </si>
  <si>
    <t xml:space="preserve">510 - Office - free standing </t>
  </si>
  <si>
    <t>Free-standing office capable of being demolished independently. May be contiguous with neighbors but without a party wall.</t>
  </si>
  <si>
    <t>520 - Office - terrace</t>
  </si>
  <si>
    <t>Office properties with a common facade - usually period - built as a single development.</t>
  </si>
  <si>
    <t>530 - Office - park (whole or single unit)</t>
  </si>
  <si>
    <t>Campus style groups of properties designed for office accommodation with more than 75% of MRV in office use. Use for whole parks or single units on a park.</t>
  </si>
  <si>
    <t xml:space="preserve">540 - Office - high rise </t>
  </si>
  <si>
    <t>Multi-storey office buildings that are high enough to require an elevator. Typically multi-tenanted.</t>
  </si>
  <si>
    <t xml:space="preserve">550 - Office - low rise </t>
  </si>
  <si>
    <t>A multi storey office building not requiring an elevator, typically multi tenant.</t>
  </si>
  <si>
    <t>560 - Office - medical</t>
  </si>
  <si>
    <t>A building in which predominate usage (more than 50% of the Market rental value of the property) is for medical purposes. This includes, but is not limited to medical clinics, offices of doctors and dentists, outpatient services, diagnostic labs and testing facilities and other medical related service. Typically single tenant use.</t>
  </si>
  <si>
    <t xml:space="preserve">602 - Industrial - applicable not known </t>
  </si>
  <si>
    <t>Where direct or indirect assets are known to be industrial but the specific type has not been identified.</t>
  </si>
  <si>
    <t xml:space="preserve">603 - Industrial - applicable not categorised </t>
  </si>
  <si>
    <t>Where direct or indirect assets are known to be industrial but do not fall into any of the specific Industrial categories below. Use for indirect industrial vehicles including a variety of different specific types.</t>
  </si>
  <si>
    <t>610 - Industrial - warehouse</t>
  </si>
  <si>
    <t>Buildings designed for long-term storage of goods, which may include raw materials, spare parts or components. Warehouses are used by manufacturers, importers, exporters, wholesalers, transport businesses, customs etc. They are usually large plain buildings with loading docks for easy transfer of goods.</t>
  </si>
  <si>
    <t>620 - Industrial - distribution center</t>
  </si>
  <si>
    <t>A facility designed to store large amounts of goods for varying lengths of time ranging from extensive storage to and set up for immediate distribution. Exclude refrigerated warehouses coded separately below.</t>
  </si>
  <si>
    <t xml:space="preserve">630 - Industrial - refrigerated distribution </t>
  </si>
  <si>
    <t>This asset type typically features coolers and freezers which drives the use of refrigerated distribution facilities.</t>
  </si>
  <si>
    <t>640 - Industrial - light manufacturing</t>
  </si>
  <si>
    <t>A light industrial business where all processing, fabricating, assembly, or disassembly of items takes places wholly within an enclosed building.</t>
  </si>
  <si>
    <t>650 - Industrial - heavy manufacturing</t>
  </si>
  <si>
    <t>Heavy manufacturing buildings can be identified easily from the exterior. Because the buildings are designed to house specialized equipment to produce goods or materials, they are large and distinctive structures.</t>
  </si>
  <si>
    <t>710 - Industrial other - workshops</t>
  </si>
  <si>
    <t>Small purpose-built or converted units explicitly intended for use by small scale operations, typically hand-crafted goods or making or repairing small items.</t>
  </si>
  <si>
    <t>720 - Industrial other - r&amp;d flex space</t>
  </si>
  <si>
    <t>Characterized by high quality design and finish. Most of the space in R&amp;D flex is utilized as either high-tech manufacturing/laboratory, or office. These can assume as much as 75% of an entire building.</t>
  </si>
  <si>
    <t>730 - Industrial other - warehouse showroom</t>
  </si>
  <si>
    <t>Warehouse showroom facilities and R&amp;D flex buildings share certain common attributes. Warehouse showrooms have three core differentiating characteristics: building flexibility, upscale appearance, and high build-out. E.g. wine tasting warehouse outlets.</t>
  </si>
  <si>
    <t>740 - Industrial other - data switch center</t>
  </si>
  <si>
    <t>A data center is a facility used to house computer systems and associated components, such as telecommunications and storage systems. It generally includes redundant or backup power supplies, redundant data communications connections, environmental controls (e.g., air conditioning, fire suppression) and security device.</t>
  </si>
  <si>
    <t>750 - Industrial other - truck terminal</t>
  </si>
  <si>
    <t>760 - Industrial other - personal/ self storage</t>
  </si>
  <si>
    <t>Self-storage provides rooms, lockers, containers, and/or outdoor space in which tenants can store and access their goods. Self-storage tenants include businesses and individuals.</t>
  </si>
  <si>
    <t>770 - Industrial other - industrial park</t>
  </si>
  <si>
    <t>An industrial park (also known as industrial estate or trading estate) is an area zoned and planned for the purpose of industrial development. May comprise a variety of light industrial, warehouse and repair activities. Excludes refrigeration centers and distribution centers above.</t>
  </si>
  <si>
    <t>802 - Hotel – not known</t>
  </si>
  <si>
    <t>Where direct or indirect assets are known to be hotels but the specific type has not been identified.</t>
  </si>
  <si>
    <t>803 - Hotel – not categorised</t>
  </si>
  <si>
    <t>Where direct or indirect assets are known to be hotels, but do not fall into any of the specific office categories below. Use for indirect hotel vehicles including a variety of different specific types.</t>
  </si>
  <si>
    <t>810 - Hotel -  luxury chains</t>
  </si>
  <si>
    <t>Top 15% average room rates according to the Smiths Travel chain hotel global class ratings; 5 star rating or above for hotels not listed by Smiths Travel.</t>
  </si>
  <si>
    <t>815 - Hotel - upper upscale</t>
  </si>
  <si>
    <t>Next 5% average room rates / top 5% average room rates for hotels in rural or non-metro markets. Typically 4-5 star rating for hotels not listed by Smiths Travel.</t>
  </si>
  <si>
    <t>820 - Hotel - upscale chains</t>
  </si>
  <si>
    <t>Next 10% average room rates / top 25% average room rates for hotels in rural or non-metro markets. Typically 4 star rating for hotels not listed by Smiths Travel.</t>
  </si>
  <si>
    <t>825 - Hotel  - upper midscale</t>
  </si>
  <si>
    <t>Middle 10% average room rates / next 10% average room rates for hotels in rural or non-metro markets. Typically 4-3 Star rating for hotels not listed by Smiths Travel.</t>
  </si>
  <si>
    <t>830 - Hotel - midscale chains</t>
  </si>
  <si>
    <t>Middle 20% average room rates / next 20% average room rates for hotels in rural or non-metro markets. Typically 3-Star rating for hotels not listed by Smiths Travel.</t>
  </si>
  <si>
    <t>835 - Hotel - economy chains</t>
  </si>
  <si>
    <t>Next 40% average room rates / next 40% average room rates for hotels in rural or non-metro markets. Typically 2-Star rating for hotels not listed by Smiths Travel.</t>
  </si>
  <si>
    <t xml:space="preserve">902 - Residential  - applicable not known </t>
  </si>
  <si>
    <t>Where direct or indirect assets are known to be residential, but the specific type has not been identified.</t>
  </si>
  <si>
    <t xml:space="preserve">903 - Residential - applicable not categorised </t>
  </si>
  <si>
    <t>Where direct or indirect assets are known to be residential but do not fall into any of the specific residential categories below. Use for indirect residential vehicles including a variety of different specific types.</t>
  </si>
  <si>
    <t>910 - Residential - houses</t>
  </si>
  <si>
    <t>Free standing multi-storey property, designed for single occupancy. Excludes houses sub-divided into apartments which should be coded as low rise apartments.</t>
  </si>
  <si>
    <t>920 - Residential - bungalows</t>
  </si>
  <si>
    <t>A low house having only one storey or, in some cases, upper rooms set in the roof.</t>
  </si>
  <si>
    <t>930 - Residential - high rise apartments</t>
  </si>
  <si>
    <t>A block of apartments that is four storeys or more in height.</t>
  </si>
  <si>
    <t xml:space="preserve">940 - Residential - low rise apartments </t>
  </si>
  <si>
    <t>A block of apartments that is three storeys or less high.</t>
  </si>
  <si>
    <t>950 - Residential - housing with shared facilities</t>
  </si>
  <si>
    <t>1002 - Leisure - applicable not known</t>
  </si>
  <si>
    <t>Where direct or indirect assets are known to be leisure, but the specific type has not been identified.</t>
  </si>
  <si>
    <t xml:space="preserve">1003 - Leisure - applicable not categorised </t>
  </si>
  <si>
    <t>Where direct or indirect assets are known to be leisure, but do not fall into any of the specific leisure categories below. Use for indirect leisure vehicles including a variety of different specific types.</t>
  </si>
  <si>
    <t>1010 - Leisure - cinema (non park)</t>
  </si>
  <si>
    <t>Movie theatres. Premises showing films to the public in one or more auditoria. Includes drive-through cinemas.</t>
  </si>
  <si>
    <t>1020 - Leisure - theatre (non park)</t>
  </si>
  <si>
    <t>Buildings designed for largely indoor live performances. Includes concerts and opera houses.</t>
  </si>
  <si>
    <t>1030 - Leisure - holiday resort</t>
  </si>
  <si>
    <t>Holiday accommodation normally arranged as a self contained village, and offering a range of recreational activities.</t>
  </si>
  <si>
    <t>1040 - Leisure - sports center</t>
  </si>
  <si>
    <t>Includes gyms, racquet sports, boxing, dance studios, climbing walls football, equestrian centers, athletics tracks and swimming pools and any other indoor or outdoor sports with specific facilities, changing rooms and training equipment. Health farms should also be recorded here.</t>
  </si>
  <si>
    <t>1050 - Leisure park (whole or part)</t>
  </si>
  <si>
    <t>Entertainment outlets, typically comprising a mix of cinemas, bowling alleys, amusement arcades and rides. Includes bars, pubs and restaurants in leisure park locations.</t>
  </si>
  <si>
    <t>1060 - Leisure - marinas</t>
  </si>
  <si>
    <t>Land and buildings associated with docks or basins providing mooring facilities and supplies for pleasure boats, either coastal or on inland waterways.</t>
  </si>
  <si>
    <t xml:space="preserve">1102 - Infrastructure - applicable not known </t>
  </si>
  <si>
    <t>Where direct or indirect assets are known to be Infrastructure but the specific type has not been identified.</t>
  </si>
  <si>
    <t>1103 - Infrastructure - applicable not categorised</t>
  </si>
  <si>
    <t>Where direct or indirect assets are known to be infrastructure but do not fall into any of the specific infrastructure categories below. Use for indirect infrastructure vehicles including a variety of different specific types.</t>
  </si>
  <si>
    <t>1110 - Infrastructure - nuclear reactor</t>
  </si>
  <si>
    <t>Includes nuclear reactors and associated power generation plant.</t>
  </si>
  <si>
    <t>1120 - Infrastructure - coal fired power plant</t>
  </si>
  <si>
    <t>Coal fired power stations and associated cooling plants.</t>
  </si>
  <si>
    <t>1130 - Infrastructure - electricity transmission grid infrastructure</t>
  </si>
  <si>
    <t>Land hosting pylons, transformer stations and other transmission plant.</t>
  </si>
  <si>
    <t>1140 - Infrastructure - interconnectors, gas pipelines</t>
  </si>
  <si>
    <t>Land hosting gas pipelines and interconnectors.</t>
  </si>
  <si>
    <t>1150 - Infrastructure - wind farms</t>
  </si>
  <si>
    <t>Group of wind turbines, either onshore or offshore, including associated land that may be used for farming.</t>
  </si>
  <si>
    <t>1160 - Infrastructure - hydro-power generation</t>
  </si>
  <si>
    <t>Plants relating to electricity generation by water power.</t>
  </si>
  <si>
    <t>1170 - Infrastructure - waste to energy</t>
  </si>
  <si>
    <t>Plants generating electricity from bio-mass or other waste.</t>
  </si>
  <si>
    <t>1180 - Infrastructure - solar farms</t>
  </si>
  <si>
    <t>Land hosting solar panels for electricity generation.</t>
  </si>
  <si>
    <t>1210 - Infrastructure - sewage treatment plant</t>
  </si>
  <si>
    <t>Land and buildings used for sewage filtration tanks and other sewage treatment plant.</t>
  </si>
  <si>
    <t>1220 - Infrastructure - desalination plants</t>
  </si>
  <si>
    <t>Plants which concentrates on removing salt and other minerals from saline waters.</t>
  </si>
  <si>
    <t>1230 - Infrastructure - major irrigations systems</t>
  </si>
  <si>
    <t>Artificial application of water to land to assist in the product of crops.</t>
  </si>
  <si>
    <t>1240 - Infrastructure - flood control systems</t>
  </si>
  <si>
    <t>Barrages, dykes, pumping stations, reservoirs and other flood prevention plants. Include associated land.</t>
  </si>
  <si>
    <t>1250 - Infrastructure - drinking water filtration &amp; storage</t>
  </si>
  <si>
    <t>Filtration plants and storage tanks to purify and store water for drinking.</t>
  </si>
  <si>
    <t>1270 - Infrastructure - television and radio transmission stations</t>
  </si>
  <si>
    <t>Stations used for transmitting TV and radio frequencies for broadcasting.</t>
  </si>
  <si>
    <t>1280 - Infrastructure - mobile telephone towers</t>
  </si>
  <si>
    <t>Land or buildings hosting mobile phone masts.</t>
  </si>
  <si>
    <t>1310 - Infrastructure - road/ highway networks</t>
  </si>
  <si>
    <t>Excluding road bridges that should be coded bridges below.</t>
  </si>
  <si>
    <t>1320 - Infrastructure - bridges</t>
  </si>
  <si>
    <t>Road bridges over rivers, railways or any other obstructions. Railway bridges should be coded with railways below.</t>
  </si>
  <si>
    <t>1330 - Infrastructure - bus or tram systems</t>
  </si>
  <si>
    <t>Land and buildings used for used for pubic or private passenger bus or tram services, including bus stations and tram terminals.</t>
  </si>
  <si>
    <t>1340 - Infrastructure - ports</t>
  </si>
  <si>
    <t>Passenger and cargo ports. Excludes marinas which should be coded under leisure.</t>
  </si>
  <si>
    <t>1350 - Infrastructure - railways</t>
  </si>
  <si>
    <t>Land and buildings used for railway lines, shunting yards stations etc..</t>
  </si>
  <si>
    <t>1360 - Infrastructure - airports</t>
  </si>
  <si>
    <t>Public and private airports.</t>
  </si>
  <si>
    <t>1370 - Infrastructure - prisons</t>
  </si>
  <si>
    <t>All open and secure detention centers.</t>
  </si>
  <si>
    <t>1380 - Infrastructure - convention centers/ conference centers</t>
  </si>
  <si>
    <t>Purpose built centers including auditoria and other meeting or display facilities for permanent use by conferences or trade fairs. Exclude hotels used for conferences.</t>
  </si>
  <si>
    <t>1390 - Infrastructure - court</t>
  </si>
  <si>
    <t>Buildings used to carry out the administration of justice in accordance to the law. Including court rooms, associated administrative offices and cells.</t>
  </si>
  <si>
    <t>1391 - Infrastructure - police station</t>
  </si>
  <si>
    <t>Building used by police officers as point of contact with the public. May contain office space, temporary holding cells and interview rooms.</t>
  </si>
  <si>
    <t>1392 - Infrastructure - other judicial buildings</t>
  </si>
  <si>
    <t>Buildings that have extra security shell due to threats, e.g. States Defense Agency or enforcement officer building, specifically built for that public use tenant.</t>
  </si>
  <si>
    <t xml:space="preserve">1402 - Education - applicable not known </t>
  </si>
  <si>
    <t>Where direct or indirect assets are known to be education but the specific type has not been identified.</t>
  </si>
  <si>
    <t xml:space="preserve">1403 - Education - applicable not categorised </t>
  </si>
  <si>
    <t>Where direct or indirect assets are known to be education but do not fall into any of the specific education categories below. Use for indirect education vehicles including a variety of different specific types.</t>
  </si>
  <si>
    <t>1410 - Education - pre-schools</t>
  </si>
  <si>
    <t>Premises used for pre-school nurseries, crèches, kindergartens and other day care for babies and very young children.</t>
  </si>
  <si>
    <t>1420 - Education - schools</t>
  </si>
  <si>
    <t>Buildings and land used for public or privately operated schools, including class rooms, cloakrooms, assembly rooms, sports facilities, staff premises and administrative offices. May include dormitories for boarders.
include broad schools (Netherlands).
Exclude :
- Summer camps which should be recorded as holiday resorts under leisure 
- Care homes for children which should be coded under healthcare (physical &amp; learning disability homes).</t>
  </si>
  <si>
    <t xml:space="preserve">1430 - Education - tertiary education </t>
  </si>
  <si>
    <t>Buildings and land used for tertiary education including lecture theatres, seminar and other classrooms, laboratories and other specialist areas, administrative offices, cafeterias and sports facilities. Include music, catering, horticulture, sports, secretarial and other specialist tertiary colleges. Exclude student housing which should be recorded under residential.</t>
  </si>
  <si>
    <t xml:space="preserve">1502 - Healthcare - applicable not known </t>
  </si>
  <si>
    <t>Where direct or indirect assets are known to be healthcare, but the specific type has not been identified.</t>
  </si>
  <si>
    <t xml:space="preserve">1503 - Healthcare - applicable not categorised </t>
  </si>
  <si>
    <t>Where direct or indirect assets are known to be healthcare, but do not fall into any of the specific healthcare categories below. Use for indirect healthcare vehicles including a variety of different specific types.</t>
  </si>
  <si>
    <t>1510 - Healthcare - hospital</t>
  </si>
  <si>
    <t>Buildings fully equipped for in-patient medical treatment. Usually including operating theatres, but including also mental health, and other in-patient treatment premises.</t>
  </si>
  <si>
    <t xml:space="preserve">1520 - Healthcare - gp surgeries </t>
  </si>
  <si>
    <t>General practitioner and specialist doctor's consulting rooms. Usually with ancillary nursing facilities.</t>
  </si>
  <si>
    <t>1525 - Healthcare - dentist surgeries</t>
  </si>
  <si>
    <t>Dental surgeries and dental hospitals.</t>
  </si>
  <si>
    <t>1530 - Healthcare - medical centers</t>
  </si>
  <si>
    <t>Primary health care centers offering a wide range of non-emergency out-patient medical services.</t>
  </si>
  <si>
    <t>1540 - Healthcare - special treatment centers</t>
  </si>
  <si>
    <t>Hospital or out-patient centers offering highly specialized treatment requiring specialized equipment such as MRI scans, hydro-therapy, radio-therapy etc.</t>
  </si>
  <si>
    <t>1545 - Healthcare - medical consulting rooms</t>
  </si>
  <si>
    <t>Secondary health care medical consulting rooms. These would generally operate on the basis that the health professionals do not have first contact with patients.</t>
  </si>
  <si>
    <t>1550 - Healthcare - physical &amp; learning disability homes</t>
  </si>
  <si>
    <t>Centers for in- and/or out-patient treatment of children or adults with physical or learning disabilities.</t>
  </si>
  <si>
    <t>1560 - Healthcare - mental health hospital</t>
  </si>
  <si>
    <t>Hospital specifically designed for treatment and care of mental patients. May include secure accommodation.</t>
  </si>
  <si>
    <t>1570 - Healthcare - nursing homes</t>
  </si>
  <si>
    <t>Residential care homes providing nursing care.</t>
  </si>
  <si>
    <t>1580 - Healthcare - care homes</t>
  </si>
  <si>
    <t>Residential homes providing accommodation and facilities for elderly people but without nursing care.</t>
  </si>
  <si>
    <t>1590 - Healthcare - ambulance station</t>
  </si>
  <si>
    <t>Ambulance garage and associated paramedic offices and accommodation.</t>
  </si>
  <si>
    <t xml:space="preserve">1602 - Land - applicable not known </t>
  </si>
  <si>
    <t>Where direct or indirect assets are known to be land but the specific type has not been identified.</t>
  </si>
  <si>
    <t xml:space="preserve">1603 - Land - applicable not categorised </t>
  </si>
  <si>
    <t>Where direct or indirect assets are known to be land but do not fall into any of the specific land categories below. Use for indirect land vehicles including a variety of different specific types.</t>
  </si>
  <si>
    <t>1610 - Land - farmland</t>
  </si>
  <si>
    <t>Land used for agricultural purposes, including farmhouses and other farm buildings.</t>
  </si>
  <si>
    <t>1620 - Land - forestry</t>
  </si>
  <si>
    <t>Land used for timber production, including bare land where trees have been felled and planting is intended.</t>
  </si>
  <si>
    <t>1630 - Land - development land</t>
  </si>
  <si>
    <t>Green or brown field sites, including empty buildings available for demolition or redevelopment. Used only for inactive sites where end use is unknown. Development sites with planning permission active or pending and end use known should be coded under the proposed end property type.</t>
  </si>
  <si>
    <t xml:space="preserve">1702 - Other - applicable not known </t>
  </si>
  <si>
    <t>Where direct or indirect assets are known to be held in the portfolio but the specific type has not been identified.</t>
  </si>
  <si>
    <t xml:space="preserve">1703 - Other - applicable not categorised </t>
  </si>
  <si>
    <t>Where direct or indirect assets are known to be held in the portfolio do not fall into any of the specific categories below. Use for indirect vehicles including a variety of different specific types.</t>
  </si>
  <si>
    <t>1710 - Other - garage</t>
  </si>
  <si>
    <t>Lock-up garages for private parking.</t>
  </si>
  <si>
    <t>1720 - Other - parking</t>
  </si>
  <si>
    <t>Including multi-storey car parks, underground and outdoor parking areas.</t>
  </si>
  <si>
    <t>1730 - Other - parking space / parking box</t>
  </si>
  <si>
    <t>Individual spaces allocated for parking, either in open or within a covered parking area.</t>
  </si>
  <si>
    <t>1740 - Other - service stations/ motor</t>
  </si>
  <si>
    <t>Filling and service stations for motor vehicles.</t>
  </si>
  <si>
    <t>1750 - Other - community hall</t>
  </si>
  <si>
    <t>Buildings where members of a community can gather for group activities, social support, public information, and other purposes. They may sometimes be open for the whole community or for a specialized group within the greater community.</t>
  </si>
  <si>
    <t>1760 - Other - places of worship</t>
  </si>
  <si>
    <t>Any building used as a place of worship including churches, chapels, mosques, synagogues, friends meeting houses etc.</t>
  </si>
  <si>
    <t>Where direct or indirect assets are known to be industrial but do not fall into any of the specific office categories below. Use for indirect industrial vehicles including a variety of different specific types.</t>
  </si>
  <si>
    <t>1520 - Healthcare - gp surgeries &amp; consulting rooms</t>
  </si>
  <si>
    <t>Applies only to assets in France or Switzerland</t>
  </si>
  <si>
    <t>101 - FRA - Saint-Germain l'Auxerrois</t>
  </si>
  <si>
    <t>102 - FRA - Les Halles</t>
  </si>
  <si>
    <t>103 - FRA - Palais Royal</t>
  </si>
  <si>
    <t>104 - FRA - Place Vendôme</t>
  </si>
  <si>
    <t>105 - FRA - Gaillon</t>
  </si>
  <si>
    <t>106 - FRA - Vivienne</t>
  </si>
  <si>
    <t>107 - FRA - Le Mail</t>
  </si>
  <si>
    <t>108 - FRA - Bonne Nouvelle</t>
  </si>
  <si>
    <t>109 - FRA - Arts et Métiers</t>
  </si>
  <si>
    <t>110 - FRA - Enfants Rouges</t>
  </si>
  <si>
    <t>111 - FRA - Archives</t>
  </si>
  <si>
    <t>112 - FRA - Sainte-Avoie</t>
  </si>
  <si>
    <t>113 - FRA - Saint-Merri</t>
  </si>
  <si>
    <t>114 - FRA - Saint-Gervais</t>
  </si>
  <si>
    <t>115 - FRA - Arsenal</t>
  </si>
  <si>
    <t>116 - FRA - Notre-Dame</t>
  </si>
  <si>
    <t>117 - FRA - Saint-Victor</t>
  </si>
  <si>
    <t>118 - FRA - Jardin des Plantes</t>
  </si>
  <si>
    <t>119 - FRA - Val-de-Grâce</t>
  </si>
  <si>
    <t>120 - FRA - La Sorbonne</t>
  </si>
  <si>
    <t>121 - FRA - La Monnaie</t>
  </si>
  <si>
    <t>122 - FRA - Odéon</t>
  </si>
  <si>
    <t>123 - FRA - Notre-Dame des Champs</t>
  </si>
  <si>
    <t>124 - FRA - Saint-Germain des Près</t>
  </si>
  <si>
    <t>125 - FRA - Saint-Thomas d'Aquin</t>
  </si>
  <si>
    <t>126 - FRA - Invalides</t>
  </si>
  <si>
    <t>127 - FRA - Ecole Militaire</t>
  </si>
  <si>
    <t>128 - FRA - Gros Caillou</t>
  </si>
  <si>
    <t>129 - FRA - Champs-Elysées</t>
  </si>
  <si>
    <t>130 - FRA - Faubourg du Roule</t>
  </si>
  <si>
    <t>131 - FRA - La Madeleine</t>
  </si>
  <si>
    <t>132 - FRA - Europe</t>
  </si>
  <si>
    <t>133 - FRA - Saint-Georges</t>
  </si>
  <si>
    <t>134 - FRA - Chaussée d'Antin</t>
  </si>
  <si>
    <t>135 - FRA - Faubourg Montmartre</t>
  </si>
  <si>
    <t>136 - FRA - Rochechouart</t>
  </si>
  <si>
    <t>137 - FRA - Saint-Vincent de Paul</t>
  </si>
  <si>
    <t>138 - FRA - Porte Saint-Denis</t>
  </si>
  <si>
    <t>139 - FRA - Porte-Saint-Martin</t>
  </si>
  <si>
    <t>140 - FRA - Hôpital-Saint-Louis</t>
  </si>
  <si>
    <t>141 - FRA - Folie Méricourrrt</t>
  </si>
  <si>
    <t>142 - FRA - Saint-Ambroise</t>
  </si>
  <si>
    <t>143 - FRA - La Roquette</t>
  </si>
  <si>
    <t>144 - FRA - Sainte-Marguerite</t>
  </si>
  <si>
    <t>145 - FRA - Bel-Air</t>
  </si>
  <si>
    <t>146 - FRA - Picpus</t>
  </si>
  <si>
    <t>147 - FRA - Bercy</t>
  </si>
  <si>
    <t>148 - FRA - Quizen-Vingts</t>
  </si>
  <si>
    <t>149 - FRA - La Salpétrière</t>
  </si>
  <si>
    <t>150 - FRA - La Gare</t>
  </si>
  <si>
    <t>151 - FRA - Maison-Blanche</t>
  </si>
  <si>
    <t>152 - FRA - Croulebarbe</t>
  </si>
  <si>
    <t>153 - FRA - Montparnasse</t>
  </si>
  <si>
    <t>154 - FRA - Parc Montsouris</t>
  </si>
  <si>
    <t>155 - FRA - Petit Montrouge</t>
  </si>
  <si>
    <t>156 - FRA - Plaisance</t>
  </si>
  <si>
    <t>157 - FRA - Saint-Lambert</t>
  </si>
  <si>
    <t>158 - FRA - Necker</t>
  </si>
  <si>
    <t>159 - FRA - Grenelle</t>
  </si>
  <si>
    <t>160 - FRA - Javel</t>
  </si>
  <si>
    <t>161 - FRA - Auteuil</t>
  </si>
  <si>
    <t>162 - FRA - La Muette</t>
  </si>
  <si>
    <t>163 - FRA - Porte Dauphine</t>
  </si>
  <si>
    <t>164 - FRA - Chaillot</t>
  </si>
  <si>
    <t>165 - FRA - Les Ternes</t>
  </si>
  <si>
    <t>166 - FRA - Plaine Monceau</t>
  </si>
  <si>
    <t>167 - FRA - Les Batignolles</t>
  </si>
  <si>
    <t>168 - FRA - Les Epinnettes</t>
  </si>
  <si>
    <t>169 - FRA - Grandes Carrières</t>
  </si>
  <si>
    <t>170 - FRA - Clignancourt</t>
  </si>
  <si>
    <t>171 - FRA - La Goutte d'Or</t>
  </si>
  <si>
    <t>172 - FRA - La Chapelle</t>
  </si>
  <si>
    <t>173 - FRA - La Villette</t>
  </si>
  <si>
    <t>174 - FRA - Pont de Flandre</t>
  </si>
  <si>
    <t>175 - FRA - Amérique</t>
  </si>
  <si>
    <t>176 - FRA - Combat</t>
  </si>
  <si>
    <t>177 - FRA - Belleville</t>
  </si>
  <si>
    <t>178 - FRA - Saint-Fargeau</t>
  </si>
  <si>
    <t>179 - FRA - Père Lachaise</t>
  </si>
  <si>
    <t>180 - FRA - Charonne</t>
  </si>
  <si>
    <t>181 - FRA - Haut-de-Seine (excl. Neuilly) residential</t>
  </si>
  <si>
    <t>182 - FRA - Rest of the Ile-de-France residential</t>
  </si>
  <si>
    <t>183 - FRA - Province residential</t>
  </si>
  <si>
    <t>184 - FRA - West CBD / Ouest QCA commercial</t>
  </si>
  <si>
    <t>185 - FRA - Rest of Ile de France commercial (2nd periph)</t>
  </si>
  <si>
    <t>186 - FRA - commercial provinces</t>
  </si>
  <si>
    <t>187 - FRA - Rest of the Ile-de-France residential</t>
  </si>
  <si>
    <t>188 - FRA - Rest of Ile de France commercial (2nd periph)</t>
  </si>
  <si>
    <t>189 - FRA - Rest of petite couronne commercial (1st periph)</t>
  </si>
  <si>
    <t>190 - FRA - Haut-de-Seine (excl. Neuilly) residential</t>
  </si>
  <si>
    <t>191 - FRA - Neuilly residential</t>
  </si>
  <si>
    <t>301 - CHE - Zürich Kreis 1</t>
  </si>
  <si>
    <t>302 - CHE - Zürich Kreis 2</t>
  </si>
  <si>
    <t>303 - CHE - Zürich Kreis 3</t>
  </si>
  <si>
    <t>304 - CHE - Zürich Kreis 4</t>
  </si>
  <si>
    <t>305 - CHE - Zürich Kreis 5</t>
  </si>
  <si>
    <t>306 - CHE - Zürich Kreis 6</t>
  </si>
  <si>
    <t>307 - CHE - Zürich Kreis 7</t>
  </si>
  <si>
    <t>308 - CHE - Zürich Kreis 8</t>
  </si>
  <si>
    <t>309 - CHE - Zürich Kreis 9</t>
  </si>
  <si>
    <t>310 - CHE - Zürich Kreis 10</t>
  </si>
  <si>
    <t>311 - CHE - Zürich Kreis 11</t>
  </si>
  <si>
    <t>312 - CHE - Zürich Kreis 12</t>
  </si>
  <si>
    <t>313 - CHE - Geneva 1</t>
  </si>
  <si>
    <t>314 - CHE - Geneva 2</t>
  </si>
  <si>
    <t>315 - CHE - Geneva 3</t>
  </si>
  <si>
    <t>316 - CHE - Geneva 4</t>
  </si>
  <si>
    <t>317 - CHE - Geneva 5</t>
  </si>
  <si>
    <t>318 - CHE - Lausanne 1</t>
  </si>
  <si>
    <t>319 - CHE - Lausanne 2</t>
  </si>
  <si>
    <t>320 - CHE - Lausanne 3</t>
  </si>
  <si>
    <t>321 - CHE - Lausanne 4</t>
  </si>
  <si>
    <t>322 - CHE - Lausanne 5</t>
  </si>
  <si>
    <t>323 - CHE - Lausanne 6</t>
  </si>
  <si>
    <t>324 - CHE - Bern 1</t>
  </si>
  <si>
    <t>325 - CHE - Bern 2</t>
  </si>
  <si>
    <t>326 - CHE - Bern 3</t>
  </si>
  <si>
    <t>327 - CHE - Bern 4</t>
  </si>
  <si>
    <t>328 - CHE - Bern 5</t>
  </si>
  <si>
    <t>329 - CHE - Bern 6</t>
  </si>
  <si>
    <t>330 - CHE - Basel 1</t>
  </si>
  <si>
    <t>331 - CHE - Basel 2</t>
  </si>
  <si>
    <t>332 - CHE - Basel 3</t>
  </si>
  <si>
    <t>333 - CHE - Basel 4</t>
  </si>
  <si>
    <t>334 - CHE - Basel 5</t>
  </si>
  <si>
    <t>12101 -JPN - Chiba-shi-Chūō - ku</t>
  </si>
  <si>
    <t>12102 -JPN - Chiba-shi-Hanamigawa - ku</t>
  </si>
  <si>
    <t>12103 -JPN - Chiba-shi-Inage - ku</t>
  </si>
  <si>
    <t>12105 -JPN - Chiba-shi-Midori - ku</t>
  </si>
  <si>
    <t>12106 -JPN - Chiba-shi-Mihama - ku</t>
  </si>
  <si>
    <t>12104 -JPN - Chiba-shi-Wakaba - ku</t>
  </si>
  <si>
    <t>40133 -JPN - Fukuoka-shi-Chūō - ku</t>
  </si>
  <si>
    <t>40132 -JPN - Fukuoka-shi-Hakata - ku</t>
  </si>
  <si>
    <t>40131 -JPN - Fukuoka-shi-Higashi - ku</t>
  </si>
  <si>
    <t>40136 -JPN - Fukuoka-shi-Jōnan - ku</t>
  </si>
  <si>
    <t>40134 -JPN - Fukuoka-shi-Minami - ku</t>
  </si>
  <si>
    <t>40135 -JPN - Fukuoka-shi-Nishi - ku</t>
  </si>
  <si>
    <t>40137 -JPN - Fukuoka-shi-Sawara - ku</t>
  </si>
  <si>
    <t>22136 -JPN - Hamamatsu-shi-Hamakita - ku</t>
  </si>
  <si>
    <t>22132 -JPN - Hamamatsu-shi-Higashi - ku</t>
  </si>
  <si>
    <t>22135 -JPN - Hamamatsu-shi-Kita - ku</t>
  </si>
  <si>
    <t>22134 -JPN - Hamamatsu-shi-Minami - ku</t>
  </si>
  <si>
    <t>22131 -JPN - Hamamatsu-shi-Naka - ku</t>
  </si>
  <si>
    <t>22133 -JPN - Hamamatsu-shi-Nishi - ku</t>
  </si>
  <si>
    <t>22137 -JPN - Hamamatsu-shi-Tenryū - ku</t>
  </si>
  <si>
    <t>34107 -JPN - Hiroshima-shi-Aki - ku</t>
  </si>
  <si>
    <t>34106 -JPN - Hiroshima-shi-Asakita - ku</t>
  </si>
  <si>
    <t>34105 -JPN - Hiroshima-shi-Asaminami - ku</t>
  </si>
  <si>
    <t>34102 -JPN - Hiroshima-shi-Higashi - ku</t>
  </si>
  <si>
    <t>34103 -JPN - Hiroshima-shi-Minami - ku</t>
  </si>
  <si>
    <t>34101 -JPN - Hiroshima-shi-Naka - ku</t>
  </si>
  <si>
    <t>34104 -JPN - Hiroshima-shi-Nishi - ku</t>
  </si>
  <si>
    <t>34108 -JPN - Hiroshima-shi-Saeki - ku</t>
  </si>
  <si>
    <t>14137 -JPN - Kawasaki-shi-Asao - ku</t>
  </si>
  <si>
    <t>14131 -JPN - Kawasaki-shi-Kawasaki - ku</t>
  </si>
  <si>
    <t>14136 -JPN - Kawasaki-shi-Miyamae - ku</t>
  </si>
  <si>
    <t>14133 -JPN - Kawasaki-shi-Nakahara - ku</t>
  </si>
  <si>
    <t>14132 -JPN - Kawasaki-shi-Saiwai - ku</t>
  </si>
  <si>
    <t>14134 -JPN - Kawasaki-shi-Takatsu - ku</t>
  </si>
  <si>
    <t>14135 -JPN - Kawasaki-shi-Tama - ku</t>
  </si>
  <si>
    <t>40106 -JPN - Kitakyushu-shi-Kokurakita - ku</t>
  </si>
  <si>
    <t>40107 -JPN - Kitakyushu-shi-Kokuraminami - ku</t>
  </si>
  <si>
    <t>40101 -JPN - Kitakyushu-shi-Moji - ku</t>
  </si>
  <si>
    <t>40105 -JPN - Kitakyushu-shi-Tobata - ku</t>
  </si>
  <si>
    <t>40103 -JPN - Kitakyushu-shi-Wakamatsu - ku</t>
  </si>
  <si>
    <t>40109 -JPN - Kitakyushu-shi-Yahatahigashi - ku</t>
  </si>
  <si>
    <t>40109 -JPN - Kitakyushu-shi-Yahatanishi - ku</t>
  </si>
  <si>
    <t>28110 -JPN - Kobe-shi-Chūō - ku</t>
  </si>
  <si>
    <t>28101 -JPN - Kobe-shi-Higashinada - ku</t>
  </si>
  <si>
    <t>28105 -JPN - Kobe-shi-Hyōgo - ku</t>
  </si>
  <si>
    <t>28109 -JPN - Kobe-shi-Kita - ku</t>
  </si>
  <si>
    <t>28102 -JPN - Kobe-shi-Nada - ku</t>
  </si>
  <si>
    <t>28106 -JPN - Kobe-shi-Nagata - ku</t>
  </si>
  <si>
    <t>28111 -JPN - Kobe-shi-Nishi - ku</t>
  </si>
  <si>
    <t>28107 -JPN - Kobe-shi-Suma - ku</t>
  </si>
  <si>
    <t>28108 -JPN - Kobe-shi-Tarumi - ku</t>
  </si>
  <si>
    <t>26109 -JPN - Kyoto-shi-Fushimi - ku</t>
  </si>
  <si>
    <t>26105 -JPN - Kyoto-shi-Higashiyama - ku</t>
  </si>
  <si>
    <t>26102 -JPN - Kyoto-shi-Kamigyō - ku</t>
  </si>
  <si>
    <t>26101 -JPN - Kyoto-shi-Kita - ku</t>
  </si>
  <si>
    <t>26107 -JPN - Kyoto-shi-Minami - ku</t>
  </si>
  <si>
    <t>26104 -JPN - Kyoto-shi-Nakagyō - ku</t>
  </si>
  <si>
    <t>26111 -JPN - Kyoto-shi-Nishikyō - ku</t>
  </si>
  <si>
    <t>26103 -JPN - Kyoto-shi-Sakyō - ku</t>
  </si>
  <si>
    <t>26106 -JPN - Kyoto-shi-Shimogyō - ku</t>
  </si>
  <si>
    <t>26108 -JPN - Kyoto-shi-Ukyō - ku</t>
  </si>
  <si>
    <t>26110 -JPN - Kyoto-shi-Yamashina - ku</t>
  </si>
  <si>
    <t>23109 -JPN - Nagoya-shi-Atsuta - ku</t>
  </si>
  <si>
    <t>23101 -JPN - Nagoya-shi-Chikusa - ku</t>
  </si>
  <si>
    <t>23102 -JPN - Nagoya-shi-Higashi - ku</t>
  </si>
  <si>
    <t>23103 -JPN - Nagoya-shi-Kita - ku</t>
  </si>
  <si>
    <t>23115 -JPN - Nagoya-shi-Meitō - ku</t>
  </si>
  <si>
    <t>23114 -JPN - Nagoya-shi-Midori - ku</t>
  </si>
  <si>
    <t>23112 -JPN - Nagoya-shi-Minami - ku</t>
  </si>
  <si>
    <t>23111 -JPN - Nagoya-shi-Minato - ku</t>
  </si>
  <si>
    <t>23108 -JPN - Nagoya-shi-Mizuho - ku</t>
  </si>
  <si>
    <t>23113 -JPN - Nagoya-shi-Moriyama - ku</t>
  </si>
  <si>
    <t>23106 -JPN - Nagoya-shi-Naka - ku</t>
  </si>
  <si>
    <t>23110 -JPN - Nagoya-shi-Nakagawa - ku</t>
  </si>
  <si>
    <t>23105 -JPN - Nagoya-shi-Nakamura - ku</t>
  </si>
  <si>
    <t>23104 -JPN - Nagoya-shi-Nishi - ku</t>
  </si>
  <si>
    <t>23107 -JPN - Nagoya-shi-Shōwa - ku</t>
  </si>
  <si>
    <t>23116 -JPN - Nagoya-shi-Tenpaku - ku</t>
  </si>
  <si>
    <t>15105 -JPN - Niigata-shi-Akiha - ku</t>
  </si>
  <si>
    <t>15103 -JPN - Niigata-shi-Chūō - ku</t>
  </si>
  <si>
    <t>15102 -JPN - Niigata-shi-Higashi - ku</t>
  </si>
  <si>
    <t>15101 -JPN - Niigata-shi-Kita - ku</t>
  </si>
  <si>
    <t>15104 -JPN - Niigata-shi-Kōnan - ku</t>
  </si>
  <si>
    <t>15106 -JPN - Niigata-shi-Minami - ku</t>
  </si>
  <si>
    <t>15108 -JPN - Niigata-shi-Nishi - ku</t>
  </si>
  <si>
    <t>15107 -JPN - Niigata-shi-Nishikan - ku</t>
  </si>
  <si>
    <t>33103 -JPN - Okayama-shi-Higashi - ku</t>
  </si>
  <si>
    <t>33101 -JPN - Okayama-shi-Kita - ku</t>
  </si>
  <si>
    <t>33104 -JPN - Okayama-shi-Minami - ku</t>
  </si>
  <si>
    <t>33102 -JPN - Okayama-shi-Naka - ku</t>
  </si>
  <si>
    <t>27119 -JPN - Osaka-shi-Abeno - ku</t>
  </si>
  <si>
    <t>27117 -JPN - Osaka-shi-Asahi - ku</t>
  </si>
  <si>
    <t>27128 -JPN - Osaka-shi-Chūō - ku</t>
  </si>
  <si>
    <t>27103 -JPN - Osaka-shi-Fukushima - ku</t>
  </si>
  <si>
    <t>27115 -JPN - Osaka-shi-Higashinari - ku</t>
  </si>
  <si>
    <t>27121 -JPN - Osaka-shi-Higashisumiyoshi - ku</t>
  </si>
  <si>
    <t>27114 -JPN - Osaka-shi-Higashiyodogawa - ku</t>
  </si>
  <si>
    <t>27126 -JPN - Osaka-shi-Hirano - ku</t>
  </si>
  <si>
    <t>27116 -JPN - Osaka-shi-Ikuno - ku</t>
  </si>
  <si>
    <t>27118 -JPN - Osaka-shi-Joto - ku</t>
  </si>
  <si>
    <t>27127 -JPN - Osaka-shi-Kita - ku</t>
  </si>
  <si>
    <t>27104 -JPN - Osaka-shi-Konohana - ku</t>
  </si>
  <si>
    <t>27107 -JPN - Osaka-shi-Minato - ku</t>
  </si>
  <si>
    <t>27102 -JPN - Osaka-shi-Miyakojima - ku</t>
  </si>
  <si>
    <t>27111 -JPN - Osaka-shi-Naniwa - ku</t>
  </si>
  <si>
    <t>27106 -JPN - Osaka-shi-Nishi - ku</t>
  </si>
  <si>
    <t>27122 -JPN - Osaka-shi-Nishinari - ku</t>
  </si>
  <si>
    <t>27113 -JPN - Osaka-shi-Nishiyodogawa - ku</t>
  </si>
  <si>
    <t>27125 -JPN - Osaka-shi-Suminoe - ku</t>
  </si>
  <si>
    <t>27120 -JPN - Osaka-shi-Sumiyoshi - ku</t>
  </si>
  <si>
    <t>27108 -JPN - Osaka-shi-Taishō - ku</t>
  </si>
  <si>
    <t>27109 -JPN - Osaka-shi-Tennōji - ku</t>
  </si>
  <si>
    <t>27124 -JPN - Osaka-shi-Tsurumi - ku</t>
  </si>
  <si>
    <t>27123 -JPN - Osaka-shi-Yodogawa - ku</t>
  </si>
  <si>
    <t>14152 -JPN - Sagamihara-shi-Chūō - ku</t>
  </si>
  <si>
    <t>14151 -JPN - Sagamihara-shi-Midori - ku</t>
  </si>
  <si>
    <t>14153 -JPN - Sagamihara-shi-Minami - ku</t>
  </si>
  <si>
    <t>11105 -JPN - Saitama-shi-Chūō - ku</t>
  </si>
  <si>
    <t>11110 -JPN - Saitama-shi-Iwatsuki - ku</t>
  </si>
  <si>
    <t>11102 -JPN - Saitama-shi-Kita - ku</t>
  </si>
  <si>
    <t>11109 -JPN - Saitama-shi-Midori - ku</t>
  </si>
  <si>
    <t>11108 -JPN - Saitama-shi-Minami - ku</t>
  </si>
  <si>
    <t>11104 -JPN - Saitama-shi-Minuma - ku</t>
  </si>
  <si>
    <t>11101 -JPN - Saitama-shi-Nishi - ku</t>
  </si>
  <si>
    <t>11103 -JPN - Saitama-shi-Omiya - ku</t>
  </si>
  <si>
    <t>11106 -JPN - Saitama-shi-Sakura - ku</t>
  </si>
  <si>
    <t>11107 -JPN - Saitama-shi-Urawa - ku</t>
  </si>
  <si>
    <t>27143 -JPN - Sakai-shi-Higashi - ku</t>
  </si>
  <si>
    <t>27146 -JPN - Sakai-shi-Kita - ku</t>
  </si>
  <si>
    <t>27147 -JPN - Sakai-shi-Mihara - ku</t>
  </si>
  <si>
    <t>27145 -JPN - Sakai-shi-Minami - ku</t>
  </si>
  <si>
    <t>27142 -JPN - Sakai-shi-Naka - ku</t>
  </si>
  <si>
    <t>24144 -JPN - Sakai-shi-Nishi - ku</t>
  </si>
  <si>
    <t>27141 -JPN - Sakai-shi-Sakai - ku</t>
  </si>
  <si>
    <t>01108 -JPN - Sapporo-shi-Atsubetsu - ku</t>
  </si>
  <si>
    <t>01101 -JPN - Sapporo-shi-Chūō - ku</t>
  </si>
  <si>
    <t>01103 -JPN - Sapporo-shi-Higashi - ku</t>
  </si>
  <si>
    <t>01102 -JPN - Sapporo-shi-Kita - ku</t>
  </si>
  <si>
    <t>01110 -JPN - Sapporo-shi-Kiyota - ku</t>
  </si>
  <si>
    <t>01106 -JPN - Sapporo-shi-Minami - ku</t>
  </si>
  <si>
    <t>01107 -JPN - Sapporo-shi-Nishi - ku</t>
  </si>
  <si>
    <t>01104 -JPN - Sapporo-shi-Shiroishi - ku</t>
  </si>
  <si>
    <t>01109 -JPN - Sapporo-shi-Teine - ku</t>
  </si>
  <si>
    <t>01105 -JPN - Sapporo-shi-Toyohira - ku</t>
  </si>
  <si>
    <t>04101 -JPN - Sendai-shi-Aoba - ku</t>
  </si>
  <si>
    <t>04105 -JPN - Sendai-shi-Izumi - ku</t>
  </si>
  <si>
    <t>04102 -JPN - Sendai-shi-Miyagino - ku</t>
  </si>
  <si>
    <t>04104 -JPN - Sendai-shi-Taihaku - ku</t>
  </si>
  <si>
    <t>04103 -JPN - Sendai-shi-Wakabayashi - ku</t>
  </si>
  <si>
    <t>22101 -JPN - Shizuoka-shi-Aoi - ku</t>
  </si>
  <si>
    <t>22103 -JPN - Shizuoka-shi-Shimizu- - ku</t>
  </si>
  <si>
    <t>22102 -JPN - Shizuoka-shi-Suruga - ku</t>
  </si>
  <si>
    <t>14117 -JPN - Yokohama-shi-Aoba - ku</t>
  </si>
  <si>
    <t>14112 -JPN - Yokohama-shi-Asahi - ku</t>
  </si>
  <si>
    <t>14106 -JPN - Yokohama-shi-Hodogaya - ku</t>
  </si>
  <si>
    <t>14107 -JPN - Yokohama-shi-Isogo - ku</t>
  </si>
  <si>
    <t>14116 -JPN - Yokohama-shi-Izumi - ku</t>
  </si>
  <si>
    <t>14102 -JPN - Yokohama-shi-Kanagawa - ku</t>
  </si>
  <si>
    <t>14108 -JPN - Yokohama-shi-Kanazawa - ku</t>
  </si>
  <si>
    <t>14109 -JPN - Yokohama-shi-Kōhoku - ku</t>
  </si>
  <si>
    <t>14111 -JPN - Yokohama-shi-Kōnan - ku</t>
  </si>
  <si>
    <t>14113 -JPN - Yokohama-shi-Midori - ku</t>
  </si>
  <si>
    <t>14105 -JPN - Yokohama-shi-Minami - ku</t>
  </si>
  <si>
    <t>14104 -JPN - Yokohama-shi-Naka - ku</t>
  </si>
  <si>
    <t>14103 -JPN - Yokohama-shi-Nishi - ku</t>
  </si>
  <si>
    <t>14115 -JPN - Yokohama-shi-Sakae - ku</t>
  </si>
  <si>
    <t>14114 -JPN - Yokohama-shi-Seya - ku</t>
  </si>
  <si>
    <t>14110 -JPN - Yokohama-shi-Totsuka - ku</t>
  </si>
  <si>
    <t>14101 -JPN - Yokohama-shi-Tsurumi - ku</t>
  </si>
  <si>
    <t>14118 -JPN - Yokohama-shi-Tsuzuki - ku</t>
  </si>
  <si>
    <t>13121 -JPN - Tokyo 23-ward area-Adachi - ku</t>
  </si>
  <si>
    <t>13118 -JPN - Tokyo 23-ward area-Arakawa - ku</t>
  </si>
  <si>
    <t>13105 -JPN - Tokyo 23-ward area-Bunkyō - ku</t>
  </si>
  <si>
    <t>13101 -JPN - Tokyo 23-ward area-Chiyoda - ku</t>
  </si>
  <si>
    <t>13102 -JPN - Tokyo 23-ward area-Chūō - ku</t>
  </si>
  <si>
    <t>13123 -JPN - Tokyo 23-ward area-Edogawa - ku</t>
  </si>
  <si>
    <t>13119 -JPN - Tokyo 23-ward area-Itabashi - ku</t>
  </si>
  <si>
    <t>13122 -JPN - Tokyo 23-ward area-Katsushika - ku</t>
  </si>
  <si>
    <t>13117 -JPN - Tokyo 23-ward area-Kita - ku</t>
  </si>
  <si>
    <t>13108 -JPN - Tokyo 23-ward area-Kōtō - ku</t>
  </si>
  <si>
    <t>13110 -JPN - Tokyo 23-ward area-Meguro - ku</t>
  </si>
  <si>
    <t>13103 -JPN - Tokyo 23-ward area-Minato - ku</t>
  </si>
  <si>
    <t>13114 -JPN - Tokyo 23-ward area-Nakano - ku</t>
  </si>
  <si>
    <t>13120 -JPN - Tokyo 23-ward area-Nerima - ku</t>
  </si>
  <si>
    <t>13111 -JPN - Tokyo 23-ward area-Ōta - ku</t>
  </si>
  <si>
    <t>13112 -JPN - Tokyo 23-ward area-Setagaya - ku</t>
  </si>
  <si>
    <t>13113 -JPN - Tokyo 23-ward area-Shibuya - ku</t>
  </si>
  <si>
    <t>13109 -JPN - Tokyo 23-ward area-Shinagawa - ku</t>
  </si>
  <si>
    <t>13104 -JPN - Tokyo 23-ward area-Shinjuku - ku</t>
  </si>
  <si>
    <t>13115 -JPN - Tokyo 23-ward area-Suginami - ku</t>
  </si>
  <si>
    <t>13107 -JPN - Tokyo 23-ward area-Sumida - ku</t>
  </si>
  <si>
    <t>13106 -JPN - Tokyo 23-ward area-Taitō - ku</t>
  </si>
  <si>
    <t>13116 -JPN - Tokyo 23-ward area-Toshima - ku</t>
  </si>
  <si>
    <t>Applies only to Commercial residential assets (not for social housing).</t>
  </si>
  <si>
    <t>Residential properties not falling into any of the following categories.</t>
  </si>
  <si>
    <t>10 - Assured short-hold tenancy</t>
  </si>
  <si>
    <t>Residential property made available by a landlord for rent at market rates on standard terms, normally for an initial period of 6-12 months. There is no minimum length for which an assured short hold tenancy may be granted but the court cannot order the tenant to give up possession earlier than six months from the beginning of the tenancy. An 'Assured short-hold tenancy' ('Short assured tenancy' in Scotland) is the default legal category of residential tenancy in England and Wales. It is a form of assured tenancy with limited security of tenure, which was introduced by the Housing Act 1988. The main criteria for an 'Assured short hold tenancy' to be set up are:
• The property must be let as separate accommodation 
• The property must be the tenant’s main or principal home 
• The tenant should be an individual .</t>
  </si>
  <si>
    <t>20 - Assured tenancy</t>
  </si>
  <si>
    <t>An assured tenancy is a legal category of residential tenancy to an individual (or individuals jointly) in English land law that can be contrasted to a tenancy beyond seven years (a lease) and affords by statute a degree of security of tenure to the tenant. The landlord does not have an automatic right to repossess the property when the tenancy comes to an end.</t>
  </si>
  <si>
    <t xml:space="preserve">30 - Corporate </t>
  </si>
  <si>
    <t>Property that is let to a company rather than directly to the occupier.</t>
  </si>
  <si>
    <t xml:space="preserve">40 - Ground rent </t>
  </si>
  <si>
    <t>Properties where a long lease interest (of over 25 years) has been sold to a leaseholder who pays only a 'ground rent' to the freeholder.</t>
  </si>
  <si>
    <t>50 - Protected/ statutory tenancies</t>
  </si>
  <si>
    <t>Protected and statutory tenancies have their rents controlled by Government. The tenant usually has the right to remain in the tenancy for life . The tenant has the protection of the Rent Act after the Rent.</t>
  </si>
  <si>
    <t>60 - Fair-rented tenancies</t>
  </si>
  <si>
    <t>Fixed and registered by a rent officer, and based on the size, condition, and usefulness of the property, but not its scarcity value.</t>
  </si>
  <si>
    <t>70 - Student direct let</t>
  </si>
  <si>
    <t>Residential lease let directly to student tenant by owner/manager of the asset.</t>
  </si>
  <si>
    <t>75 - Student nomination agreement</t>
  </si>
  <si>
    <t>Asset is leased to a third party (e.g. college) organization in return for a secure fixed income stream. The third party lessee typically takes the responsibility for letting to the tenant.</t>
  </si>
  <si>
    <t>77 - Student sale and leaseback</t>
  </si>
  <si>
    <t>Asset is purchased from and leased back to a third party organization (normally the college) in return for a secure fixed income stream. The third party lessee takes the responsibility for letting to the tenant.</t>
  </si>
  <si>
    <t>80 - Mixed tenancies</t>
  </si>
  <si>
    <t>Block containing a mixture of tenure types.</t>
  </si>
  <si>
    <t>Applicable to all residential direct assets.</t>
  </si>
  <si>
    <t>Residential assets where type of let is not known or not provided.</t>
  </si>
  <si>
    <t>Residential asset not falling into any of the following categories.</t>
  </si>
  <si>
    <t>10 - Social housing</t>
  </si>
  <si>
    <t>Residential properties for rent or purchase at rents or prices below market rates, designed to ensure that the accommodation is made available to people whose needs may not be adequately served by the commercial market. 
A property is also considered to be social housing when it is purchased, constructed and/ or renovated by means of a specified grant. Therefore, some market rent properties may be classified as 'social housing'.</t>
  </si>
  <si>
    <t>20 - Privately let at market rent</t>
  </si>
  <si>
    <t>30 - Privately let below market rent</t>
  </si>
  <si>
    <t>Applies to all residential properties.</t>
  </si>
  <si>
    <t>Applicable and known but none of the categories below.</t>
  </si>
  <si>
    <t>10 - Core of major city</t>
  </si>
  <si>
    <t>Located within the center of a major city. Central areas are typically dense in terms of public transport, pedestrians, tourism, official and cultural buildings.</t>
  </si>
  <si>
    <t>20 - Rest of major city</t>
  </si>
  <si>
    <t>Located within the official boundaries of a major city, but not in the core.</t>
  </si>
  <si>
    <t xml:space="preserve">30 - Inner suburb </t>
  </si>
  <si>
    <t>Located in the first rim of cities (5/6 km) that can considered as close to the major city.</t>
  </si>
  <si>
    <t xml:space="preserve">40 - Outer suburb </t>
  </si>
  <si>
    <t>Located in the urban area of a major city, but beyond the 5/6 km first rim.</t>
  </si>
  <si>
    <t>50 - Small town</t>
  </si>
  <si>
    <t>Located in smaller fragmented regional centers, market towns or other new or old towns.</t>
  </si>
  <si>
    <t>60 - Non-urban</t>
  </si>
  <si>
    <t>Out-of-town location on a greenfield site or within a small settlement.</t>
  </si>
  <si>
    <t>Applies only to Residential properties in Stockholm, Sweden</t>
  </si>
  <si>
    <t>10 - Stockholm Zone A</t>
  </si>
  <si>
    <t>20 - Stockholm Zone B</t>
  </si>
  <si>
    <t>30 - Stockholm Zone C</t>
  </si>
  <si>
    <t>40 - Stockholm Zone D</t>
  </si>
  <si>
    <t>50 - Stockholm Zone E</t>
  </si>
  <si>
    <t>60 - Stockholm Zone F</t>
  </si>
  <si>
    <t>70 - Stockholm Zone G</t>
  </si>
  <si>
    <t>80 - Stockholm Zone H</t>
  </si>
  <si>
    <t>90 - Stockholm Zone J</t>
  </si>
  <si>
    <t>100 - Stockholm Zone K</t>
  </si>
  <si>
    <t>Residential properties where attractiveness of location is not know, or not provided.</t>
  </si>
  <si>
    <t>10 - A - Prime location for residences</t>
  </si>
  <si>
    <t>Residences in areas where prices are normally high, and yields low.</t>
  </si>
  <si>
    <t>20 - B - Second best but attractive areas</t>
  </si>
  <si>
    <t xml:space="preserve">30 - C - Less attractive than B </t>
  </si>
  <si>
    <t>40 - D – Unattractive locations for residences</t>
  </si>
  <si>
    <t>Poorer areas where prices are low, vacancy rates and yields are higher.</t>
  </si>
  <si>
    <t>2 - Applicable not known residential</t>
  </si>
  <si>
    <t>3 - Applicable not categorized residential</t>
  </si>
  <si>
    <t>10 - Detached house</t>
  </si>
  <si>
    <t>Houses of two or more storeys separated by land.</t>
  </si>
  <si>
    <t>20 - Semi-detached house</t>
  </si>
  <si>
    <t>Two houses joined by a party wall; usually built as a single structure.</t>
  </si>
  <si>
    <t>30 - Terraced houses</t>
  </si>
  <si>
    <t>Three or more houses joined by party walls; usually built as a single entity.</t>
  </si>
  <si>
    <t>40 - Maisonette/ duplex</t>
  </si>
  <si>
    <t>Maisonette - Part of a house or block of flats which forms separate living accommodation which is usually spread over two floors and has its own entrance. Duplex apartments are apartments with separate entrances for two households. This includes two-storey houses having a complete apartment on each floor and also side-by-side apartments on a single lot that share a common wall.</t>
  </si>
  <si>
    <t>50 - Garden type project</t>
  </si>
  <si>
    <t>60 - Apartments / flats - common entrance</t>
  </si>
  <si>
    <t>A block with common entrance(s) from the street, each flat has an internal front door.</t>
  </si>
  <si>
    <t>70 - Apartments / flats - galleried</t>
  </si>
  <si>
    <t>A block where each flat has an external front door, typically opening onto a galleried walkway serving other dwellings on the same floor.</t>
  </si>
  <si>
    <t>Applies only to direct retail assets.</t>
  </si>
  <si>
    <t>Direct retail assets where location type not known or not responded.</t>
  </si>
  <si>
    <t>Retail assets where location type is known but not in any of the categories below.</t>
  </si>
  <si>
    <t xml:space="preserve">10 - Main shopping area (main street) </t>
  </si>
  <si>
    <t>Main street located down town in main shopping area of a large city or regional center. Associated with luxury retailers, strong tourist numbers. A unit in the street has approximately 150-200 sqm of sales area with a typical frontage of 6-8 meters and commands high rents.</t>
  </si>
  <si>
    <t xml:space="preserve">20 - Main shopping area (other streets) </t>
  </si>
  <si>
    <t>Located down town in main shopping area of a large city or regional center. The retail zone should have at least 50 shops along several streets. May be in a purpose built shopping center or a traditional high street, specialist boutique store area, or arcade. Location characterized by the presence of branches of major traders, department stores and chain stores and comparative shopping.</t>
  </si>
  <si>
    <t xml:space="preserve">30 - Other city center </t>
  </si>
  <si>
    <t>Elsewhere in the city center but not the main retail area.</t>
  </si>
  <si>
    <t xml:space="preserve">40 - Suburban center </t>
  </si>
  <si>
    <t>Located in a distinct suburban shopping center with at least 25 shops along several roads; servicing a predominantly local population.</t>
  </si>
  <si>
    <t xml:space="preserve">50 - Suburban - major radial route </t>
  </si>
  <si>
    <t>Stores located on major routes beyond the main town center.</t>
  </si>
  <si>
    <t xml:space="preserve">60 - Other suburban </t>
  </si>
  <si>
    <t>Typically a single retail unit or a small cluster of units in a predominantly residential area providing mostly convenience goods.</t>
  </si>
  <si>
    <t xml:space="preserve">70 - Non-urban </t>
  </si>
  <si>
    <t>Out of town location on a greenfield site or within a small settlement.</t>
  </si>
  <si>
    <t>Applies to all direct retail warehouses</t>
  </si>
  <si>
    <t>Where direct or indirect assets are known to be retail warehouses but the type has not been identified.</t>
  </si>
  <si>
    <t>Where direct or indirect assets are known to be retail warehouses but do not fall into any of the specific types categories below. Use for indirect shopping center vehicles including a variety of different specific types.</t>
  </si>
  <si>
    <t>10 - Fashion</t>
  </si>
  <si>
    <t>Consumer goods where style holds the primary importance, and the price is secondary.</t>
  </si>
  <si>
    <t>20 - Bulky goods</t>
  </si>
  <si>
    <t>Also termed large format retail stores. Includes furniture, carpet, plumbing, kitchen unit and white goods stores, decorating materials and other large items.</t>
  </si>
  <si>
    <t>Applies to all direct and indirect shopping centers.</t>
  </si>
  <si>
    <t>10 - Enclosed</t>
  </si>
  <si>
    <t>Shopping centers with covered malls, with air conditioning and out of hours security.</t>
  </si>
  <si>
    <t>20 - Partially enclosed</t>
  </si>
  <si>
    <t>Covered but open access out of shopping hours and no air conditioning.</t>
  </si>
  <si>
    <t>30 - Open</t>
  </si>
  <si>
    <t>Uncovered shopping centers.</t>
  </si>
  <si>
    <t>10 - Traditional/mixed use</t>
  </si>
  <si>
    <t>Retail centers offering standard range of shops, supermarkets and department or variety stores, with on particular specialization .</t>
  </si>
  <si>
    <t>20 - Speciality center</t>
  </si>
  <si>
    <t xml:space="preserve">Center with no department store but a large number of retail specialty stores. Usually built around a unique theme, and relies heavily on discretionary income expenditures. 
</t>
  </si>
  <si>
    <t>100 - CAD - St. Johns, Newfoundland</t>
  </si>
  <si>
    <t>205 - CAD - Bedford, Nova Scotia</t>
  </si>
  <si>
    <t>205 - CAD - Dartmouth, Nova Scotia</t>
  </si>
  <si>
    <t>205 - CAD - Halifax, Nova Scotia</t>
  </si>
  <si>
    <t>310 - CAD - Quispamsis, New Brunswick</t>
  </si>
  <si>
    <t>310 - CAD - Saint John, New Brunswick</t>
  </si>
  <si>
    <t>408 - CAD - Chicoutimi, Québec</t>
  </si>
  <si>
    <t>408 - CAD - Jonquière, Québec</t>
  </si>
  <si>
    <t>421 - CAD - Beauport, Québec</t>
  </si>
  <si>
    <t>421 - CAD - Charlesbourg, Québec</t>
  </si>
  <si>
    <t>421 - CAD - Lévis, Québec</t>
  </si>
  <si>
    <t>421 - CAD - Québec City, Québec</t>
  </si>
  <si>
    <t>421 - CAD - Sainte-Foy, Québec</t>
  </si>
  <si>
    <t>433 - CAD - Sherbrooke, Québec</t>
  </si>
  <si>
    <t>442 - CAD - Trois-Rivières, Québec</t>
  </si>
  <si>
    <t>462 - CAD - Anjou, Québec</t>
  </si>
  <si>
    <t>462 - CAD - Baie D'Urfé, Québec</t>
  </si>
  <si>
    <t>462 - CAD - Beaconsfield, Québec</t>
  </si>
  <si>
    <t>462 - CAD - Beloeil, Québec</t>
  </si>
  <si>
    <t>462 - CAD - Blainville, Québec</t>
  </si>
  <si>
    <t>462 - CAD - Boisbriand, Québec</t>
  </si>
  <si>
    <t>462 - CAD - Boucherville, Québec</t>
  </si>
  <si>
    <t>462 - CAD - Brossard, Québec</t>
  </si>
  <si>
    <t>462 - CAD - Côte St-Luc, Québec</t>
  </si>
  <si>
    <t>462 - CAD - Delson, Québec</t>
  </si>
  <si>
    <t>462 - CAD - Dollard-Des-Ormeaux, Québec</t>
  </si>
  <si>
    <t>462 - CAD - Dorval, Québec</t>
  </si>
  <si>
    <t>462 - CAD - Greenfield Park, Québec</t>
  </si>
  <si>
    <t>462 - CAD - Kirkland, Québec</t>
  </si>
  <si>
    <t>462 - CAD - Lachine, Québec</t>
  </si>
  <si>
    <t>462 - CAD - Lasalle, Québec</t>
  </si>
  <si>
    <t>462 - CAD - Laval, Québec</t>
  </si>
  <si>
    <t>462 - CAD - Longueuil, Québec</t>
  </si>
  <si>
    <t>462 - CAD - Mascouche, Québec</t>
  </si>
  <si>
    <t>462 - CAD - Mercier, Québec</t>
  </si>
  <si>
    <t>462 - CAD - Montréal, Québec</t>
  </si>
  <si>
    <t>462 - CAD - Mont-Royal, Québec</t>
  </si>
  <si>
    <t>462 - CAD - Pincourt, Québec</t>
  </si>
  <si>
    <t>462 - CAD - Pointe Claire, Québec</t>
  </si>
  <si>
    <t>462 - CAD - Repentigny, Québec</t>
  </si>
  <si>
    <t>462 - CAD - Rosemère, Québec</t>
  </si>
  <si>
    <t>462 - CAD - Saint-Laurent, Québec</t>
  </si>
  <si>
    <t>462 - CAD - St Hubert, Québec</t>
  </si>
  <si>
    <t>462 - CAD - St.Bruno-De-Montraville, Québec</t>
  </si>
  <si>
    <t>462 - CAD - Ste-Dorothee, Québec</t>
  </si>
  <si>
    <t>462 - CAD - St-Léonard, Québec</t>
  </si>
  <si>
    <t>462 - CAD - Varennes, Québec</t>
  </si>
  <si>
    <t>462 - CAD - Vaudreuil, Québec</t>
  </si>
  <si>
    <t>462 - CAD - Verdun, Québec</t>
  </si>
  <si>
    <t>462 - CAD - Ville D'Anjou, Québec</t>
  </si>
  <si>
    <t>462 - CAD - Westmount, Québec</t>
  </si>
  <si>
    <t>505 - CAD - Gloucester, Ontario</t>
  </si>
  <si>
    <t>505 - CAD - Kanata, Ontario</t>
  </si>
  <si>
    <t>505 - CAD - Nepean, Ontario</t>
  </si>
  <si>
    <t>505 - CAD - Orleans, Ontario</t>
  </si>
  <si>
    <t>505 - CAD - Ottawa, Ontario</t>
  </si>
  <si>
    <t>505 - CAD - Stittsville, Ontario</t>
  </si>
  <si>
    <t>505 - CAD - Gatineau, Québec</t>
  </si>
  <si>
    <t>505 - CAD - Hull, Québec</t>
  </si>
  <si>
    <t>521 - CAD - Kingston, Ontario</t>
  </si>
  <si>
    <t>532 - CAD - Oshawa, Ontario</t>
  </si>
  <si>
    <t>532 - CAD - Whitby, Ontario</t>
  </si>
  <si>
    <t>535 - CAD - Ajax, Ontario</t>
  </si>
  <si>
    <t>535 - CAD - Albion, Ontario</t>
  </si>
  <si>
    <t>535 - CAD - Aurora, Ontario</t>
  </si>
  <si>
    <t>535 - CAD - Bradford, Ontario</t>
  </si>
  <si>
    <t>535 - CAD - Brampton, Ontario</t>
  </si>
  <si>
    <t>535 - CAD - Brompton, Ontario</t>
  </si>
  <si>
    <t>535 - CAD - Don Mills, Ontario</t>
  </si>
  <si>
    <t>535 - CAD - East Gwillimbury, Ontario</t>
  </si>
  <si>
    <t>535 - CAD - East Ark, Ontario</t>
  </si>
  <si>
    <t>535 - CAD - Etobicoke, Ontario</t>
  </si>
  <si>
    <t>535 - CAD - Markham, Ontario</t>
  </si>
  <si>
    <t>535 - CAD - Milton, Ontario</t>
  </si>
  <si>
    <t>535 - CAD - Mississauga, Ontario</t>
  </si>
  <si>
    <t>535 - CAD - Newmarket, Ontario</t>
  </si>
  <si>
    <t>535 - CAD - North Ark, Ontario</t>
  </si>
  <si>
    <t>535 - CAD - Oakville, Ontario</t>
  </si>
  <si>
    <t>535 - CAD - Pickering, Ontario</t>
  </si>
  <si>
    <t>535 - CAD - Richmond Hill, Ontario</t>
  </si>
  <si>
    <t>535 - CAD - Scarborough, Ontario</t>
  </si>
  <si>
    <t>535 - CAD - Thornhill, Ontario</t>
  </si>
  <si>
    <t>535 - CAD - Toronto, Ontario</t>
  </si>
  <si>
    <t>535 - CAD - Vaughan, Ontario</t>
  </si>
  <si>
    <t>535 - CAD - Willowdale, Ontario</t>
  </si>
  <si>
    <t>535 - CAD - Woodbridge, Ontario</t>
  </si>
  <si>
    <t>535 - CAD - Ark Mills, Ontario</t>
  </si>
  <si>
    <t>537 - CAD - Burlington, Ontario</t>
  </si>
  <si>
    <t>537 - CAD - Dundas, Ontario</t>
  </si>
  <si>
    <t>537 - CAD - Hamilton, Ontario</t>
  </si>
  <si>
    <t>537 - CAD - Stoney Creek, Ontario</t>
  </si>
  <si>
    <t>539 - CAD - Niagara Falls, Ontario</t>
  </si>
  <si>
    <t>539 - CAD - St Catharines, Ontario</t>
  </si>
  <si>
    <t>541 - CAD - Cambridge, Ontario</t>
  </si>
  <si>
    <t>541 - CAD - Kitchener, Ontario</t>
  </si>
  <si>
    <t>541 - CAD - Waterloo, Ontario</t>
  </si>
  <si>
    <t>555 - CAD - London, Ontario</t>
  </si>
  <si>
    <t>559 - CAD - Windsor, Ontario</t>
  </si>
  <si>
    <t>580 - CAD - Sudbury, Ontario</t>
  </si>
  <si>
    <t>595 - CAD - Thunder Bay, Ontario</t>
  </si>
  <si>
    <t>602 - CAD - Winnipeg, Manitoba</t>
  </si>
  <si>
    <t>705 - CAD - Regina, Saskatchewan</t>
  </si>
  <si>
    <t>725 - CAD - Saskatoon, Saskatchewan</t>
  </si>
  <si>
    <t>825 - CAD - Calgary, Alberta</t>
  </si>
  <si>
    <t>825 - CAD - Rockyview, Alberta</t>
  </si>
  <si>
    <t>835 - CAD - Edmonton, Alberta</t>
  </si>
  <si>
    <t>835 - CAD - Nisku, Alberta</t>
  </si>
  <si>
    <t>835 - CAD - Sherwood Park, Alberta</t>
  </si>
  <si>
    <t>835 - CAD - St-Albert, Alberta</t>
  </si>
  <si>
    <t>932 - CAD - Abbotsford, British Columbia</t>
  </si>
  <si>
    <t>932 - CAD - Chilliwack, British Columbia</t>
  </si>
  <si>
    <t>933 - CAD - Coquitlam, British Columbia</t>
  </si>
  <si>
    <t>933 - CAD - Delta, British Columbia</t>
  </si>
  <si>
    <t>933 - CAD - Langley, British Columbia</t>
  </si>
  <si>
    <t>933 - CAD - Maple Ridge, British Columbia</t>
  </si>
  <si>
    <t>933 - CAD - New Westminster, British Columbia</t>
  </si>
  <si>
    <t>933 - CAD - Port Coquitlam, British Columbia</t>
  </si>
  <si>
    <t>933 - CAD - Richmond, British Columbia</t>
  </si>
  <si>
    <t>933 - CAD - Surrey, British Columbia</t>
  </si>
  <si>
    <t>933 - CAD - Vancouver, British Columbia</t>
  </si>
  <si>
    <t>933 - CAD - White Rock, British Columbia</t>
  </si>
  <si>
    <t>935 - CAD - Langford, British Columbia</t>
  </si>
  <si>
    <t>935 - CAD - Saanich, British Columbia</t>
  </si>
  <si>
    <t>935 - CAD - Victoria, British Columbia</t>
  </si>
  <si>
    <t>999 - CAD - Cranbrook, British Columbia</t>
  </si>
  <si>
    <t>999 - CAD - Kamloops, British Columbia</t>
  </si>
  <si>
    <t>999 - CAD - Kelowna, British Columbia</t>
  </si>
  <si>
    <t>999 - CAD - Nanaimo, British Columbia</t>
  </si>
  <si>
    <t>999 - CAD - Nelson, British Columbia</t>
  </si>
  <si>
    <t>999 - CAD - Prince George, British Columbia</t>
  </si>
  <si>
    <t>999 - CAD - Prince-Rupert, British Columbia</t>
  </si>
  <si>
    <t>999 - CAD - Quesnel, British Columbia</t>
  </si>
  <si>
    <t>999 - CAD - Vernon, British Columbia</t>
  </si>
  <si>
    <t>999 - CAD - Whistler, British Columbia</t>
  </si>
  <si>
    <t>999 - CAD - Williams Lake, British Columbia</t>
  </si>
  <si>
    <t>999 - CAD - Lethbridge, Alberta</t>
  </si>
  <si>
    <t>999 - CAD - Lloydminster, Alberta</t>
  </si>
  <si>
    <t>999 - CAD - Red Deer, Alberta</t>
  </si>
  <si>
    <t>999 - CAD - Spruce Grove, Alberta</t>
  </si>
  <si>
    <t>999 - CAD - Brandon, Manitoba</t>
  </si>
  <si>
    <t>999 - CAD - Aberfoyle, Ontario</t>
  </si>
  <si>
    <t>999 - CAD - Barrie, Ontario</t>
  </si>
  <si>
    <t>999 - CAD - Belleville, Ontario</t>
  </si>
  <si>
    <t>999 - CAD - Brantford, Ontario</t>
  </si>
  <si>
    <t>999 - CAD - Chatham, Ontario</t>
  </si>
  <si>
    <t>999 - CAD - Cobourg, Ontario</t>
  </si>
  <si>
    <t>999 - CAD - Cornwall, Ontario</t>
  </si>
  <si>
    <t>999 - CAD - Guelph, Ontario</t>
  </si>
  <si>
    <t>999 - CAD - North Bay, Ontario</t>
  </si>
  <si>
    <t>999 - CAD - Owen Sound, Ontario</t>
  </si>
  <si>
    <t>999 - CAD - Peterborough, Ontario</t>
  </si>
  <si>
    <t>999 - CAD - Renfrew, Ontario</t>
  </si>
  <si>
    <t>999 - CAD - Sarnia, Ontario</t>
  </si>
  <si>
    <t>999 - CAD - Timmins, Ontario</t>
  </si>
  <si>
    <t>999 - CAD - Wallaceburg, Ontario</t>
  </si>
  <si>
    <t>999 - CAD - Alma, Québec</t>
  </si>
  <si>
    <t>999 - CAD - Bromont, Québec</t>
  </si>
  <si>
    <t>999 - CAD - Chandler, Québec</t>
  </si>
  <si>
    <t>999 - CAD - Coaticook, Québec</t>
  </si>
  <si>
    <t>999 - CAD - Gaspé, Québec</t>
  </si>
  <si>
    <t>999 - CAD - Magog, Québec</t>
  </si>
  <si>
    <t>999 - CAD - Rimouski, Québec</t>
  </si>
  <si>
    <t>999 - CAD - Rivière-Du-Loup, Québec</t>
  </si>
  <si>
    <t>999 - CAD - Roberval, Québec</t>
  </si>
  <si>
    <t>999 - CAD - Saint-Georges-De-Beauce, Québec</t>
  </si>
  <si>
    <t>999 - CAD - Sorel-Tracy, Québec</t>
  </si>
  <si>
    <t>999 - CAD - Ste Adele, Québec</t>
  </si>
  <si>
    <t>999 - CAD - Ste-Agathe, Québec</t>
  </si>
  <si>
    <t>999 - CAD - Ste-Catherine, Québec</t>
  </si>
  <si>
    <t>999 - CAD - Temiscaming, Québec</t>
  </si>
  <si>
    <t>999 - CAD - Thetford Mines, Québec</t>
  </si>
  <si>
    <t>999 - CAD - Victoriaville, Québec</t>
  </si>
  <si>
    <t>999 - CAD - Ville St Marie, Québec</t>
  </si>
  <si>
    <t>999 - CAD - Bridgewater, Nova Scotia</t>
  </si>
  <si>
    <t>999 - CAD - Kentville, Nova Scotia</t>
  </si>
  <si>
    <t>999 - CAD - New Minas, Nova Scotia</t>
  </si>
  <si>
    <t>999 - CAD - Sydney, Nova Scotia</t>
  </si>
  <si>
    <t>999 - CAD - Yarmouth, Nova Scotia</t>
  </si>
  <si>
    <t>999 - CAD - Ignore, Yukon Territories</t>
  </si>
  <si>
    <t>999 - CAD - Bathurst, New Brunswick</t>
  </si>
  <si>
    <t>999 - CAD - Dieppe, New Brunswick</t>
  </si>
  <si>
    <t>999 - CAD - Fredericton, New Brunswick</t>
  </si>
  <si>
    <t>999 - CAD - Moncton, New Brunswick</t>
  </si>
  <si>
    <t>10100 - USA - Aberdeen, SD</t>
  </si>
  <si>
    <t>10140 - USA - Aberdeen, WA</t>
  </si>
  <si>
    <t>10180 - USA - Abilene, TX</t>
  </si>
  <si>
    <t>10220 - USA - Ada, OK</t>
  </si>
  <si>
    <t>10260 - USA - Adjuntas, PR</t>
  </si>
  <si>
    <t>10300 - USA - Adrian, MI</t>
  </si>
  <si>
    <t>10380 - USA - Aguadilla-Isabela-San Sebastin, PR</t>
  </si>
  <si>
    <t>10420 - USA - Akron, OH</t>
  </si>
  <si>
    <t>10460 - USA - Alamogordo, NM</t>
  </si>
  <si>
    <t>10500 - USA - Albany, GA</t>
  </si>
  <si>
    <t>10540 - USA - Albany, OR</t>
  </si>
  <si>
    <t>10580 - USA - Albany-Schenectady-Troy, NY</t>
  </si>
  <si>
    <t>10620 - USA - Albemarle, NC</t>
  </si>
  <si>
    <t>10660 - USA - Albert Lea, MN</t>
  </si>
  <si>
    <t>10700 - USA - Albertville, AL</t>
  </si>
  <si>
    <t>10740 - USA - Albuquerque, NM</t>
  </si>
  <si>
    <t>10760 - USA - Alexander City, AL</t>
  </si>
  <si>
    <t>10780 - USA - Alexandria, LA</t>
  </si>
  <si>
    <t>10820 - USA - Alexandria, MN</t>
  </si>
  <si>
    <t>10860 - USA - Alice, TX</t>
  </si>
  <si>
    <t>10900 - USA - Allentown-Bethlehem-Easton, PA-NJ</t>
  </si>
  <si>
    <t>10940 - USA - Alma, MI</t>
  </si>
  <si>
    <t>10980 - USA - Alpena, MI</t>
  </si>
  <si>
    <t>11020 - USA - Altoona, PA</t>
  </si>
  <si>
    <t>11060 - USA - Altus, OK</t>
  </si>
  <si>
    <t>11100 - USA - Amarillo, TX</t>
  </si>
  <si>
    <t>11140 - USA - Americus, GA</t>
  </si>
  <si>
    <t>11180 - USA - Ames, IA</t>
  </si>
  <si>
    <t>11220 - USA - Amsterdam, NY</t>
  </si>
  <si>
    <t>11244 - USA - Anaheim-Santa Ana-Irvine, CA</t>
  </si>
  <si>
    <t>11260 - USA - Anchorage, AK</t>
  </si>
  <si>
    <t>11380 - USA - Andrews, TX</t>
  </si>
  <si>
    <t>11420 - USA - Angola, IN</t>
  </si>
  <si>
    <t>11460 - USA - Ann Arbor, MI</t>
  </si>
  <si>
    <t>11500 - USA - Anniston-Oxford-Jacksonville, AL</t>
  </si>
  <si>
    <t>11540 - USA - Appleton, WI</t>
  </si>
  <si>
    <t>11580 - USA - Arcadia, FL</t>
  </si>
  <si>
    <t>11620 - USA - Ardmore, OK</t>
  </si>
  <si>
    <t>11640 - USA - Arecibo, PR</t>
  </si>
  <si>
    <t>11660 - USA - Arkadelphia, AR</t>
  </si>
  <si>
    <t>11680 - USA - Arkansas City-Winfield, KS</t>
  </si>
  <si>
    <t>11700 - USA - Asheville, NC</t>
  </si>
  <si>
    <t>11740 - USA - Ashland, OH</t>
  </si>
  <si>
    <t>11780 - USA - Ashtabula, OH</t>
  </si>
  <si>
    <t>11820 - USA - Astoria, OR</t>
  </si>
  <si>
    <t>11860 - USA - Atchison, KS</t>
  </si>
  <si>
    <t>11900 - USA - Athens, OH</t>
  </si>
  <si>
    <t>11940 - USA - Athens, TN</t>
  </si>
  <si>
    <t>11980 - USA - Athens, TX</t>
  </si>
  <si>
    <t>12020 - USA - Athens-Clarke County, GA</t>
  </si>
  <si>
    <t>12060 - USA - Atlanta-Sandy Springs-Roswell, GA</t>
  </si>
  <si>
    <t>12100 - USA - Atlantic City-Hammonton, NJ</t>
  </si>
  <si>
    <t>12140 - USA - Auburn, IN</t>
  </si>
  <si>
    <t>12180 - USA - Auburn, NY</t>
  </si>
  <si>
    <t>12220 - USA - Auburn-Opelika, AL</t>
  </si>
  <si>
    <t>12260 - USA - Augusta-Richmond County, GA-SC</t>
  </si>
  <si>
    <t>12300 - USA - Augusta-Waterville, ME</t>
  </si>
  <si>
    <t>12380 - USA - Austin, MN</t>
  </si>
  <si>
    <t>12420 - USA - Austin-Round Rock, TX</t>
  </si>
  <si>
    <t>12460 - USA - Bainbridge, GA</t>
  </si>
  <si>
    <t>12540 - USA - Bakersfield, CA</t>
  </si>
  <si>
    <t>12580 - USA - Baltimore-Columbia-Towson, MD</t>
  </si>
  <si>
    <t>12620 - USA - Bangor, ME</t>
  </si>
  <si>
    <t>12660 - USA - Baraboo, WI</t>
  </si>
  <si>
    <t>12680 - USA - Bardstown, KY</t>
  </si>
  <si>
    <t>12700 - USA - Barnstable Town, MA</t>
  </si>
  <si>
    <t>12740 - USA - Barre, VT</t>
  </si>
  <si>
    <t>12780 - USA - Bartlesville, OK</t>
  </si>
  <si>
    <t>12820 - USA - Bastrop, LA</t>
  </si>
  <si>
    <t>12860 - USA - Batavia, NY</t>
  </si>
  <si>
    <t>12900 - USA - Batesville, AR</t>
  </si>
  <si>
    <t>12940 - USA - Baton Rouge, LA</t>
  </si>
  <si>
    <t>12980 - USA - Battle Creek, MI</t>
  </si>
  <si>
    <t>13020 - USA - Bay City, MI</t>
  </si>
  <si>
    <t>13060 - USA - Bay City, TX</t>
  </si>
  <si>
    <t>13100 - USA - Beatrice, NE</t>
  </si>
  <si>
    <t>13140 - USA - Beaumont-Port Arthur, TX</t>
  </si>
  <si>
    <t>13180 - USA - Beaver Dam, WI</t>
  </si>
  <si>
    <t>13220 - USA - Beckley, WV</t>
  </si>
  <si>
    <t>13260 - USA - Bedford, IN</t>
  </si>
  <si>
    <t>13300 - USA - Beeville, TX</t>
  </si>
  <si>
    <t>13340 - USA - Bellefontaine, OH</t>
  </si>
  <si>
    <t>13380 - USA - Bellingham, WA</t>
  </si>
  <si>
    <t>13420 - USA - Bemidji, MN</t>
  </si>
  <si>
    <t>13460 - USA - Bend-Redmond, OR</t>
  </si>
  <si>
    <t>13500 - USA - Bennettsville, SC</t>
  </si>
  <si>
    <t>13540 - USA - Bennington, VT</t>
  </si>
  <si>
    <t>13620 - USA - Berlin, NH-VT</t>
  </si>
  <si>
    <t>13660 - USA - Big Rapids, MI</t>
  </si>
  <si>
    <t>13700 - USA - Big Spring, TX</t>
  </si>
  <si>
    <t>13720 - USA - Big Stone Gap, VA</t>
  </si>
  <si>
    <t>13740 - USA - Billings, MT</t>
  </si>
  <si>
    <t>13780 - USA - Binghamton, NY</t>
  </si>
  <si>
    <t>13820 - USA - Birmingham-Hoover, AL</t>
  </si>
  <si>
    <t>13900 - USA - Bismarck, ND</t>
  </si>
  <si>
    <t>13940 - USA - Blackfoot, ID</t>
  </si>
  <si>
    <t>13980 - USA - Blacksburg-Christiansburg-Radford, VA</t>
  </si>
  <si>
    <t>14010 - USA - Bloomington, IL</t>
  </si>
  <si>
    <t>14020 - USA - Bloomington, IN</t>
  </si>
  <si>
    <t>14100 - USA - Bloomsburg-Berwick, PA</t>
  </si>
  <si>
    <t>14140 - USA - Bluefield, WV-VA</t>
  </si>
  <si>
    <t>14180 - USA - Blytheville, AR</t>
  </si>
  <si>
    <t>14220 - USA - Bogalusa, LA</t>
  </si>
  <si>
    <t>14260 - USA - Boise City, ID</t>
  </si>
  <si>
    <t>14340 - USA - Boone, IA</t>
  </si>
  <si>
    <t>14380 - USA - Boone, NC</t>
  </si>
  <si>
    <t>14420 - USA - Borger, TX</t>
  </si>
  <si>
    <t>14454 - USA - Boston, MA</t>
  </si>
  <si>
    <t>14460 - USA - Boston-Cambridge-Newton, MA-NH</t>
  </si>
  <si>
    <t>14500 - USA - Boulder, CO</t>
  </si>
  <si>
    <t>14540 - USA - Bowling Green, KY</t>
  </si>
  <si>
    <t>14580 - USA - Bozeman, MT</t>
  </si>
  <si>
    <t>14620 - USA - Bradford, PA</t>
  </si>
  <si>
    <t>14660 - USA - Brainerd, MN</t>
  </si>
  <si>
    <t>14700 - USA - Branson, MO</t>
  </si>
  <si>
    <t>14720 - USA - Breckenridge, CO</t>
  </si>
  <si>
    <t>14740 - USA - Bremerton-Silverdale, WA</t>
  </si>
  <si>
    <t>14780 - USA - Brenham, TX</t>
  </si>
  <si>
    <t>14820 - USA - Brevard, NC</t>
  </si>
  <si>
    <t>14860 - USA - Bridgeport-Stamford-Norwalk, CT</t>
  </si>
  <si>
    <t>15020 - USA - Brookhaven, MS</t>
  </si>
  <si>
    <t>15060 - USA - Brookings, OR</t>
  </si>
  <si>
    <t>15100 - USA - Brookings, SD</t>
  </si>
  <si>
    <t>15180 - USA - Brownsville-Harlingen, TX</t>
  </si>
  <si>
    <t>15220 - USA - Brownwood, TX</t>
  </si>
  <si>
    <t>15260 - USA - Brunswick, GA</t>
  </si>
  <si>
    <t>15340 - USA - Bucyrus, OH</t>
  </si>
  <si>
    <t>15380 - USA - Buffalo-Cheektowaga-Niagara Falls, NY</t>
  </si>
  <si>
    <t>15420 - USA - Burley, ID</t>
  </si>
  <si>
    <t>15460 - USA - Burlington, IA-IL</t>
  </si>
  <si>
    <t>15500 - USA - Burlington, NC</t>
  </si>
  <si>
    <t>15540 - USA - Burlington-South Burlington, VT</t>
  </si>
  <si>
    <t>15580 - USA - Butte-Silver Bow, MT</t>
  </si>
  <si>
    <t>15620 - USA - Cadillac, MI</t>
  </si>
  <si>
    <t>15660 - USA - Calhoun, GA</t>
  </si>
  <si>
    <t>15680 - USA - California-Lexington Park, MD</t>
  </si>
  <si>
    <t>15700 - USA - Cambridge, MD</t>
  </si>
  <si>
    <t>15740 - USA - Cambridge, OH</t>
  </si>
  <si>
    <t>15764 - USA - Cambridge-Newton-Framingham, MA</t>
  </si>
  <si>
    <t>15780 - USA - Camden, AR</t>
  </si>
  <si>
    <t>15804 - USA -Camden, NJ</t>
  </si>
  <si>
    <t>15820 - USA - Campbellsville, KY</t>
  </si>
  <si>
    <t>15860 - USA - Canon City, CO</t>
  </si>
  <si>
    <t>15900 - USA - Canton, IL</t>
  </si>
  <si>
    <t>15940 - USA - Canton-Massillon, OH</t>
  </si>
  <si>
    <t>15980 - USA - Cape Coral-Fort Myers, FL</t>
  </si>
  <si>
    <t>16020 - USA - Cape Girardeau, MO-IL</t>
  </si>
  <si>
    <t>16060 - USA - Carbondale-Marion, IL</t>
  </si>
  <si>
    <t>16100 - USA - Carlsbad-Artesia, NM</t>
  </si>
  <si>
    <t>16180 - USA - Carson City, NV</t>
  </si>
  <si>
    <t>16220 - USA - Casper, WY</t>
  </si>
  <si>
    <t>16260 - USA - Cedar City, UT</t>
  </si>
  <si>
    <t>16300 - USA - Cedar Rapids, IA</t>
  </si>
  <si>
    <t>16340 - USA - Cedartown, GA</t>
  </si>
  <si>
    <t>16380 - USA - Celina, OH</t>
  </si>
  <si>
    <t>16460 - USA - Centralia, IL</t>
  </si>
  <si>
    <t>16500 - USA - Centralia, WA</t>
  </si>
  <si>
    <t>16540 - USA - Chambersburg-Waynesboro, PA</t>
  </si>
  <si>
    <t>16580 - USA - Champaign-Urbana, IL</t>
  </si>
  <si>
    <t>16620 - USA - Charleston, WV</t>
  </si>
  <si>
    <t>16660 - USA - Charleston-Mattoon, IL</t>
  </si>
  <si>
    <t>16700 - USA - Charleston-North Charleston, SC</t>
  </si>
  <si>
    <t>16740 - USA - Charlotte-Concord-Gastonia, NC-SC</t>
  </si>
  <si>
    <t>16820 - USA - Charlottesville, VA</t>
  </si>
  <si>
    <t>16860 - USA - Chattanooga, TN-GA</t>
  </si>
  <si>
    <t>16940 - USA - Cheyenne, WY</t>
  </si>
  <si>
    <t>16974 - USA - Chicago-Naperville-Arlington Heights, IL</t>
  </si>
  <si>
    <t>16980 - USA - Chicago-Naperville-Elgin, IL-IN-WI</t>
  </si>
  <si>
    <t>17020 - USA - Chico, CA</t>
  </si>
  <si>
    <t>17060 - USA - Chillicothe, OH</t>
  </si>
  <si>
    <t>17140 - USA - Cincinnati, OH-KY-IN</t>
  </si>
  <si>
    <t>17200 - USA - Claremont-Lebanon, NH-VT</t>
  </si>
  <si>
    <t>17220 - USA - Clarksburg, WV</t>
  </si>
  <si>
    <t>17260 - USA - Clarksdale, MS</t>
  </si>
  <si>
    <t>17300 - USA - Clarksville, TN-KY</t>
  </si>
  <si>
    <t>17340 - USA - Clearlake, CA</t>
  </si>
  <si>
    <t>17380 - USA - Cleveland, MS</t>
  </si>
  <si>
    <t>17420 - USA - Cleveland, TN</t>
  </si>
  <si>
    <t>17460 - USA - Cleveland-Elyria, OH</t>
  </si>
  <si>
    <t>17500 - USA - Clewiston, FL</t>
  </si>
  <si>
    <t>17540 - USA - Clinton, IA</t>
  </si>
  <si>
    <t>17580 - USA - Clovis, NM</t>
  </si>
  <si>
    <t>17620 - USA - Coamo, PR</t>
  </si>
  <si>
    <t>17640 - USA - Coco, PR</t>
  </si>
  <si>
    <t>17660 - USA - Coeur d'Alene, ID</t>
  </si>
  <si>
    <t>17700 - USA - Coffeyville, KS</t>
  </si>
  <si>
    <t>17740 - USA - Coldwater, MI</t>
  </si>
  <si>
    <t>17780 - USA - College Station-Bryan, TX</t>
  </si>
  <si>
    <t>17820 - USA - Colorado Springs, CO</t>
  </si>
  <si>
    <t>17860 - USA - Columbia, MO</t>
  </si>
  <si>
    <t>17900 - USA - Columbia, SC</t>
  </si>
  <si>
    <t>17980 - USA - Columbus, GA-AL</t>
  </si>
  <si>
    <t>18020 - USA - Columbus, IN</t>
  </si>
  <si>
    <t>18060 - USA - Columbus, MS</t>
  </si>
  <si>
    <t>18100 - USA - Columbus, NE</t>
  </si>
  <si>
    <t>18140 - USA - Columbus, OH</t>
  </si>
  <si>
    <t>18180 - USA - Concord, NH</t>
  </si>
  <si>
    <t>18220 - USA - Connersville, IN</t>
  </si>
  <si>
    <t>18260 - USA - Cookeville, TN</t>
  </si>
  <si>
    <t>18300 - USA - Coos Bay, OR</t>
  </si>
  <si>
    <t>18380 - USA - Cordele, GA</t>
  </si>
  <si>
    <t>18420 - USA - Corinth, MS</t>
  </si>
  <si>
    <t>18460 - USA - Cornelia, GA</t>
  </si>
  <si>
    <t>18500 - USA - Corning, NY</t>
  </si>
  <si>
    <t>18580 - USA - Corpus Christi, TX</t>
  </si>
  <si>
    <t>18620 - USA - Corsicana, TX</t>
  </si>
  <si>
    <t>18660 - USA - Cortland, NY</t>
  </si>
  <si>
    <t>18700 - USA - Corvallis, OR</t>
  </si>
  <si>
    <t>18740 - USA - Coshocton, OH</t>
  </si>
  <si>
    <t>18780 - USA - Craig, CO</t>
  </si>
  <si>
    <t>18820 - USA - Crawfordsville, IN</t>
  </si>
  <si>
    <t>18860 - USA - Crescent City, CA</t>
  </si>
  <si>
    <t>18880 - USA - Crestview-Fort Walton Beach-Destin, FL</t>
  </si>
  <si>
    <t>18900 - USA - Crossville, TN</t>
  </si>
  <si>
    <t>18980 - USA - Cullman, AL</t>
  </si>
  <si>
    <t>19000 - USA - Cullowhee, NC</t>
  </si>
  <si>
    <t>19060 - USA - Cumberland, MD-WV</t>
  </si>
  <si>
    <t>19100 - USA - Dallas-Fort Worth-Arlington, TX</t>
  </si>
  <si>
    <t>19124 - USA - Dallas-Plano-Irvine, TX</t>
  </si>
  <si>
    <t>19140 - USA - Dalton, GA</t>
  </si>
  <si>
    <t>19180 - USA - Danville, IL</t>
  </si>
  <si>
    <t>19220 - USA - Danville, KY</t>
  </si>
  <si>
    <t>19260 - USA - Danville, VA</t>
  </si>
  <si>
    <t>19300 - USA - Daphne-Fairhope-Foley, AL</t>
  </si>
  <si>
    <t>19340 - USA - Davenport-Moline-Rock Island, IA-IL</t>
  </si>
  <si>
    <t>19380 - USA - Dayton, OH</t>
  </si>
  <si>
    <t>19420 - USA - Dayton, TN</t>
  </si>
  <si>
    <t>19460 - USA - Decatur, AL</t>
  </si>
  <si>
    <t>19500 - USA - Decatur, IL</t>
  </si>
  <si>
    <t>19540 - USA - Decatur, IN</t>
  </si>
  <si>
    <t>19580 - USA - Defiance, OH</t>
  </si>
  <si>
    <t>19620 - USA - Del Rio, TX</t>
  </si>
  <si>
    <t>19660 - USA - Deltona-Daytona Beach-Ormond Beach, FL</t>
  </si>
  <si>
    <t>19700 - USA - Deming, NM</t>
  </si>
  <si>
    <t>19740 - USA - Denver-Aurora-Lakewood, CO</t>
  </si>
  <si>
    <t>19760 - USA - De Ridder, LA</t>
  </si>
  <si>
    <t>19780 - USA - Des Moines-West Des Moines, IA</t>
  </si>
  <si>
    <t>19804 - USA - Detroit-Warren-Livonia, MI</t>
  </si>
  <si>
    <t>19820 - USA - Detroit-Warren-Dearborn, MI</t>
  </si>
  <si>
    <t>19860 - USA - Dickinson, ND</t>
  </si>
  <si>
    <t>19940 - USA - Dixon, IL</t>
  </si>
  <si>
    <t>19980 - USA - Dodge City, KS</t>
  </si>
  <si>
    <t>20020 - USA - Dothan, AL</t>
  </si>
  <si>
    <t>20060 - USA - Douglas, GA</t>
  </si>
  <si>
    <t>20100 - USA - Dover, DE</t>
  </si>
  <si>
    <t>20140 - USA - Dublin, GA</t>
  </si>
  <si>
    <t>20180 - USA - DuBois, PA</t>
  </si>
  <si>
    <t>20220 - USA - Dubuque, IA</t>
  </si>
  <si>
    <t>20260 - USA - Duluth, MN-WI</t>
  </si>
  <si>
    <t>20300 - USA - Dumas, TX</t>
  </si>
  <si>
    <t>20340 - USA - Duncan, OK</t>
  </si>
  <si>
    <t>20380 - USA - Dunn, NC</t>
  </si>
  <si>
    <t>20420 - USA - Durango, CO</t>
  </si>
  <si>
    <t>20460 - USA - Durant, OK</t>
  </si>
  <si>
    <t>20500 - USA - Durham-Chapel Hill, NC</t>
  </si>
  <si>
    <t>20524 - USA - Dutchess County-Putnam County, NY</t>
  </si>
  <si>
    <t>20540 - USA - Dyersburg, TN</t>
  </si>
  <si>
    <t>20580 - USA - Eagle Pass, TX</t>
  </si>
  <si>
    <t>20660 - USA - Easton, MD</t>
  </si>
  <si>
    <t>20700 - USA - East Stroudsburg, PA</t>
  </si>
  <si>
    <t>20740 - USA - Eau Claire, WI</t>
  </si>
  <si>
    <t>20780 - USA - Edwards, CO</t>
  </si>
  <si>
    <t>20820 - USA - Effingham, IL</t>
  </si>
  <si>
    <t>20900 - USA - El Campo, TX</t>
  </si>
  <si>
    <t>20940 - USA - El Centro, CA</t>
  </si>
  <si>
    <t>20994 - USA - Elgin, IL</t>
  </si>
  <si>
    <t>20980 - USA - El Dorado, AR</t>
  </si>
  <si>
    <t>21020 - USA - Elizabeth City, NC</t>
  </si>
  <si>
    <t>21060 - USA - Elizabethtown-Fort Knox, KY</t>
  </si>
  <si>
    <t>21120 - USA - Elk City, OK</t>
  </si>
  <si>
    <t>21140 - USA - Elkhart-Goshen, IN</t>
  </si>
  <si>
    <t>21180 - USA - Elkins, WV</t>
  </si>
  <si>
    <t>21220 - USA - Elko, NV</t>
  </si>
  <si>
    <t>21260 - USA - Ellensburg, WA</t>
  </si>
  <si>
    <t>21300 - USA - Elmira, NY</t>
  </si>
  <si>
    <t>21340 - USA - El Paso, TX</t>
  </si>
  <si>
    <t>21380 - USA - Emporia, KS</t>
  </si>
  <si>
    <t>21420 - USA - Enid, OK</t>
  </si>
  <si>
    <t>21460 - USA - Enterprise, AL</t>
  </si>
  <si>
    <t>21500 - USA - Erie, PA</t>
  </si>
  <si>
    <t>21540 - USA - Escanaba, MI</t>
  </si>
  <si>
    <t>21580 - USA - Espanola, NM</t>
  </si>
  <si>
    <t>21660 - USA - Eugene, OR</t>
  </si>
  <si>
    <t>21700 - USA - Eureka-Arcata-Fortuna, CA</t>
  </si>
  <si>
    <t>21740 - USA - Evanston, WY</t>
  </si>
  <si>
    <t>21780 - USA - Evansville, IN-KY</t>
  </si>
  <si>
    <t>21820 - USA - Fairbanks, AK</t>
  </si>
  <si>
    <t>21840 - USA - Fairfield, IA</t>
  </si>
  <si>
    <t>21900 - USA - Fairmont, WV</t>
  </si>
  <si>
    <t>21980 - USA - Fallon, NV</t>
  </si>
  <si>
    <t>22020 - USA - Fargo, ND-MN</t>
  </si>
  <si>
    <t>22060 - USA - Faribault-Northfield, MN</t>
  </si>
  <si>
    <t>22100 - USA - Farmington, MO</t>
  </si>
  <si>
    <t>22140 - USA - Farmington, NM</t>
  </si>
  <si>
    <t>22180 - USA - Fayetteville, NC</t>
  </si>
  <si>
    <t>22220 - USA - Fayetteville-Springdale-Rogers, AR-MO</t>
  </si>
  <si>
    <t>22260 - USA - Fergus Falls, MN</t>
  </si>
  <si>
    <t>22280 - USA - Fernley, NV</t>
  </si>
  <si>
    <t>22300 - USA - Findlay, OH</t>
  </si>
  <si>
    <t>22340 - USA - Fitzgerald, GA</t>
  </si>
  <si>
    <t>22380 - USA - Flagstaff, AZ</t>
  </si>
  <si>
    <t>22420 - USA - Flint, MI</t>
  </si>
  <si>
    <t>22500 - USA - Florence, SC</t>
  </si>
  <si>
    <t>22520 - USA - Florence-Muscle Shoals, AL</t>
  </si>
  <si>
    <t>22540 - USA - Fond du Lac, WI</t>
  </si>
  <si>
    <t>22580 - USA - Forest City, NC</t>
  </si>
  <si>
    <t>22620 - USA - Forrest City, AR</t>
  </si>
  <si>
    <t>22660 - USA - Fort Collins, CO</t>
  </si>
  <si>
    <t>22700 - USA - Fort Dodge, IA</t>
  </si>
  <si>
    <t>22744 - USA - Fort Lauderdale-Pompano Beach-Deerfield Beach, FL</t>
  </si>
  <si>
    <t>22780 - USA - Fort Leonard Wood, MO</t>
  </si>
  <si>
    <t>22800 - USA - Fort Madison-Keokuk, IA-IL-MO</t>
  </si>
  <si>
    <t>22820 - USA - Fort Morgan, CO</t>
  </si>
  <si>
    <t>22860 - USA - Fort Polk South, LA</t>
  </si>
  <si>
    <t>22900 - USA - Fort Smith, AR-OK</t>
  </si>
  <si>
    <t>23060 - USA - Fort Wayne, IN</t>
  </si>
  <si>
    <t>23104 - USA - Fort Worth-Arlington, TX</t>
  </si>
  <si>
    <t>23140 - USA - Frankfort, IN</t>
  </si>
  <si>
    <t>23180 - USA - Frankfort, KY</t>
  </si>
  <si>
    <t>23240 - USA - Fredericksburg, TX</t>
  </si>
  <si>
    <t>23300 - USA - Freeport, IL</t>
  </si>
  <si>
    <t>23340 - USA - Fremont, NE</t>
  </si>
  <si>
    <t>23380 - USA - Fremont, OH</t>
  </si>
  <si>
    <t>23420 - USA - Fresno, CA</t>
  </si>
  <si>
    <t>23460 - USA - Gadsden, AL</t>
  </si>
  <si>
    <t>23500 - USA - Gaffney, SC</t>
  </si>
  <si>
    <t>23540 - USA - Gainesville, FL</t>
  </si>
  <si>
    <t>23580 - USA - Gainesville, GA</t>
  </si>
  <si>
    <t>23620 - USA - Gainesville, TX</t>
  </si>
  <si>
    <t>23660 - USA - Galesburg, IL</t>
  </si>
  <si>
    <t>23700 - USA - Gallup, NM</t>
  </si>
  <si>
    <t>23780 - USA - Garden City, KS</t>
  </si>
  <si>
    <t>23820 - USA - Gardnerville Ranchos, NV</t>
  </si>
  <si>
    <t>23844 - USA - Gary, IN</t>
  </si>
  <si>
    <t>23860 - USA - Georgetown, SC</t>
  </si>
  <si>
    <t>23900 - USA - Gettysburg, PA</t>
  </si>
  <si>
    <t>23940 - USA - Gillette, WY</t>
  </si>
  <si>
    <t>23980 - USA - Glasgow, KY</t>
  </si>
  <si>
    <t>24020 - USA - Glens Falls, NY</t>
  </si>
  <si>
    <t>24060 - USA - Glenwood Springs, CO</t>
  </si>
  <si>
    <t>24100 - USA - Gloversville, NY</t>
  </si>
  <si>
    <t>24140 - USA - Goldsboro, NC</t>
  </si>
  <si>
    <t>24220 - USA - Grand Forks, ND-MN</t>
  </si>
  <si>
    <t>24260 - USA - Grand Island, NE</t>
  </si>
  <si>
    <t>24300 - USA - Grand Junction, CO</t>
  </si>
  <si>
    <t>24340 - USA - Grand Rapids-Wyoming, MI</t>
  </si>
  <si>
    <t>24380 - USA - Grants, NM</t>
  </si>
  <si>
    <t>24420 - USA - Grants Pass, OR</t>
  </si>
  <si>
    <t>24460 - USA - Great Bend, KS</t>
  </si>
  <si>
    <t>24500 - USA - Great Falls, MT</t>
  </si>
  <si>
    <t>24540 - USA - Greeley, CO</t>
  </si>
  <si>
    <t>24580 - USA - Green Bay, WI</t>
  </si>
  <si>
    <t>24620 - USA - Greeneville, TN</t>
  </si>
  <si>
    <t>24660 - USA - Greenfield Town, MA</t>
  </si>
  <si>
    <t>24660 - USA - Greensboro-High Point, NC</t>
  </si>
  <si>
    <t>24700 - USA - Greensburg, IN</t>
  </si>
  <si>
    <t>24740 - USA - Greenville, MS</t>
  </si>
  <si>
    <t>24780 - USA - Greenville, NC</t>
  </si>
  <si>
    <t>24820 - USA - Greenville, OH</t>
  </si>
  <si>
    <t>24860 - USA - Greenville-Anderson-Mauldin, SC</t>
  </si>
  <si>
    <t>24900 - USA - Greenwood, MS</t>
  </si>
  <si>
    <t>24940 - USA - Greenwood, SC</t>
  </si>
  <si>
    <t>24980 - USA - Grenada, MS</t>
  </si>
  <si>
    <t>25020 - USA - Guayama, PR</t>
  </si>
  <si>
    <t>25060 - USA - Gulfport-Biloxi-Pascagoula, MS</t>
  </si>
  <si>
    <t>25100 - USA - Guymon, OK</t>
  </si>
  <si>
    <t>25180 - USA - Hagerstown-Martinsburg, MD-WV</t>
  </si>
  <si>
    <t>25200 - USA - Hailey, ID</t>
  </si>
  <si>
    <t>25220 - USA - Hammond, LA</t>
  </si>
  <si>
    <t>25260 - USA - Hanford-Corcoran, CA</t>
  </si>
  <si>
    <t>25300 - USA - Hannibal, MO</t>
  </si>
  <si>
    <t>25420 - USA - Harrisburg-Carlisle, PA</t>
  </si>
  <si>
    <t>25460 - USA - Harrison, AR</t>
  </si>
  <si>
    <t>25500 - USA - Harrisonburg, VA</t>
  </si>
  <si>
    <t>25540 - USA - Hartford-West Hartford-East Hartford, CT</t>
  </si>
  <si>
    <t>25580 - USA - Hastings, NE</t>
  </si>
  <si>
    <t>25620 - USA - Hattiesburg, MS</t>
  </si>
  <si>
    <t>25700 - USA - Hays, KS</t>
  </si>
  <si>
    <t>25720 - USA - Heber, UT</t>
  </si>
  <si>
    <t>25740 - USA - Helena, MT</t>
  </si>
  <si>
    <t>25760 - USA - Helena - West Helena, AR</t>
  </si>
  <si>
    <t>25780 - USA - Henderson, NC</t>
  </si>
  <si>
    <t>25820 - USA - Hereford, TX</t>
  </si>
  <si>
    <t>25840 - USA - Hermiston-Pendleton, OR</t>
  </si>
  <si>
    <t>25860 - USA - Hickory-Lenoir-Morganton, NC</t>
  </si>
  <si>
    <t>25880 - USA - Hillsdale, MI</t>
  </si>
  <si>
    <t>25900 - USA - Hilo, HI</t>
  </si>
  <si>
    <t>25940 - USA - Hilton Head Island-Beaufort, SC</t>
  </si>
  <si>
    <t>25980 - USA - Hinesville, GA</t>
  </si>
  <si>
    <t>26020 - USA - Hobbs, NM</t>
  </si>
  <si>
    <t>26090 - USA - Holland, MI</t>
  </si>
  <si>
    <t>26140 - USA - Homosassa Springs, FL</t>
  </si>
  <si>
    <t>26220 - USA - Hood River, OR</t>
  </si>
  <si>
    <t>26300 - USA - Hot Springs, AR</t>
  </si>
  <si>
    <t>26340 - USA - Houghton, MI</t>
  </si>
  <si>
    <t>26380 - USA - Houma-Thibodaux, LA</t>
  </si>
  <si>
    <t>26420 - USA - Houston-The Woodlands-Sugar Land, TX</t>
  </si>
  <si>
    <t>26460 - USA - Hudson, NY</t>
  </si>
  <si>
    <t>26500 - USA - Huntingdon, PA</t>
  </si>
  <si>
    <t>26540 - USA - Huntington, IN</t>
  </si>
  <si>
    <t>26580 - USA - Huntington-Ashland, WV-KY-OH</t>
  </si>
  <si>
    <t>26620 - USA - Huntsville, AL</t>
  </si>
  <si>
    <t>26660 - USA - Huntsville, TX</t>
  </si>
  <si>
    <t>26700 - USA - Huron, SD</t>
  </si>
  <si>
    <t>26740 - USA - Hutchinson, KS</t>
  </si>
  <si>
    <t>26780 - USA - Hutchinson, MN</t>
  </si>
  <si>
    <t>26820 - USA - Idaho Falls, ID</t>
  </si>
  <si>
    <t>26860 - USA - Indiana, PA</t>
  </si>
  <si>
    <t>26900 - USA - Indianapolis-Carmel-Anderson, IN</t>
  </si>
  <si>
    <t>26940 - USA - Indianola, MS</t>
  </si>
  <si>
    <t>26960 - USA - Ionia, MI</t>
  </si>
  <si>
    <t>26980 - USA - Iowa City, IA</t>
  </si>
  <si>
    <t>27020 - USA - Iron Mountain, MI-WI</t>
  </si>
  <si>
    <t>27060 - USA - Ithaca, NY</t>
  </si>
  <si>
    <t>27100 - USA - Jackson, MI</t>
  </si>
  <si>
    <t>27140 - USA - Jackson, MS</t>
  </si>
  <si>
    <t>27160 - USA - Jackson, OH</t>
  </si>
  <si>
    <t>27180 - USA - Jackson, TN</t>
  </si>
  <si>
    <t>27220 - USA - Jackson, WY-ID</t>
  </si>
  <si>
    <t>27260 - USA - Jacksonville, FL</t>
  </si>
  <si>
    <t>27300 - USA - Jacksonville, IL</t>
  </si>
  <si>
    <t>27340 - USA - Jacksonville, NC</t>
  </si>
  <si>
    <t>27380 - USA - Jacksonville, TX</t>
  </si>
  <si>
    <t>27420 - USA - Jamestown, ND</t>
  </si>
  <si>
    <t>27460 - USA - Jamestown-Dunkirk-Fredonia, NY</t>
  </si>
  <si>
    <t>27500 - USA - Janesville-Beloit, WI</t>
  </si>
  <si>
    <t>27540 - USA - Jasper, IN</t>
  </si>
  <si>
    <t>27580 - USA - Jayuya, PR</t>
  </si>
  <si>
    <t>27600 - USA - Jefferson, GA</t>
  </si>
  <si>
    <t>27620 - USA - Jefferson City, MO</t>
  </si>
  <si>
    <t>27700 - USA - Jesup, GA</t>
  </si>
  <si>
    <t>27740 - USA - Johnson City, TN</t>
  </si>
  <si>
    <t>27780 - USA - Johnstown, PA</t>
  </si>
  <si>
    <t>27860 - USA - Jonesboro, AR</t>
  </si>
  <si>
    <t>27900 - USA - Joplin, MO</t>
  </si>
  <si>
    <t>27920 - USA - Junction City, KS</t>
  </si>
  <si>
    <t>27940 - USA - Juneau, AK</t>
  </si>
  <si>
    <t>27980 - USA - Kahului-Wailuku-Lahaina, HI</t>
  </si>
  <si>
    <t>28020 - USA - Kalamazoo-Portage, MI</t>
  </si>
  <si>
    <t>28060 - USA - Kalispell, MT</t>
  </si>
  <si>
    <t>28100 - USA - Kankakee, IL</t>
  </si>
  <si>
    <t>28140 - USA - Kansas City, MO-KS</t>
  </si>
  <si>
    <t>28180 - USA - Kapaa, HI</t>
  </si>
  <si>
    <t>28260 - USA - Kearney, NE</t>
  </si>
  <si>
    <t>28300 - USA - Keene, NH</t>
  </si>
  <si>
    <t>28340 - USA - Kendallville, IN</t>
  </si>
  <si>
    <t>28380 - USA - Kennett, MO</t>
  </si>
  <si>
    <t>28420 - USA - Kennewick-Richland, WA</t>
  </si>
  <si>
    <t>28500 - USA - Kerrville, TX</t>
  </si>
  <si>
    <t>28540 - USA - Ketchikan, AK</t>
  </si>
  <si>
    <t>28580 - USA - Key West, FL</t>
  </si>
  <si>
    <t>28620 - USA - Kill Devil Hills, NC</t>
  </si>
  <si>
    <t>28660 - USA - Killeen-Temple, TX</t>
  </si>
  <si>
    <t>28700 - USA - Kingsport-Bristol-Bristol, TN-VA</t>
  </si>
  <si>
    <t>28740 - USA - Kingston, NY</t>
  </si>
  <si>
    <t>28780 - USA - Kingsville, TX</t>
  </si>
  <si>
    <t>28820 - USA - Kinston, NC</t>
  </si>
  <si>
    <t>28860 - USA - Kirksville, MO</t>
  </si>
  <si>
    <t>28900 - USA - Klamath Falls, OR</t>
  </si>
  <si>
    <t>28940 - USA - Knoxville, TN</t>
  </si>
  <si>
    <t>29020 - USA - Kokomo, IN</t>
  </si>
  <si>
    <t>29060 - USA - Laconia, NH</t>
  </si>
  <si>
    <t>29100 - USA - La Crosse-Onalaska, WI-MN</t>
  </si>
  <si>
    <t>29140 - USA - Lafayette-West Lafayette, IN</t>
  </si>
  <si>
    <t>29180 - USA - Lafayette, LA</t>
  </si>
  <si>
    <t>29260 - USA - La Grande, OR</t>
  </si>
  <si>
    <t>29300 - USA - LaGrange, GA</t>
  </si>
  <si>
    <t>29340 - USA - Lake Charles, LA</t>
  </si>
  <si>
    <t>29380 - USA - Lake City, FL</t>
  </si>
  <si>
    <t>29404 - USA - Lake County-Kenosha County, IL-IN-WI</t>
  </si>
  <si>
    <t>29420 - USA - Lake Havasu City-Kingman, AZ</t>
  </si>
  <si>
    <t>29460 - USA - Lakeland - Winter Haven, FL</t>
  </si>
  <si>
    <t>29500 - USA - Lamesa, TX</t>
  </si>
  <si>
    <t>29540 - USA - Lancaster, PA</t>
  </si>
  <si>
    <t>29620 - USA - Lansing-East Lansing, MI</t>
  </si>
  <si>
    <t>29660 - USA - Laramie, WY</t>
  </si>
  <si>
    <t>29700 - USA - Laredo, TX</t>
  </si>
  <si>
    <t>29740 - USA - Las Cruces, NM</t>
  </si>
  <si>
    <t>29780 - USA - Las Vegas, NM</t>
  </si>
  <si>
    <t>29820 - USA - Las Vegas-Henderson-Paradise, NV</t>
  </si>
  <si>
    <t>29860 - USA - Laurel, MS</t>
  </si>
  <si>
    <t>29900 - USA - Laurinburg, NC</t>
  </si>
  <si>
    <t>29940 - USA - Lawrence, KS</t>
  </si>
  <si>
    <t>29980 - USA - Lawrenceburg, TN</t>
  </si>
  <si>
    <t>30020 - USA - Lawton, OK</t>
  </si>
  <si>
    <t>30060 - USA - Lebanon, MO</t>
  </si>
  <si>
    <t>30140 - USA - Lebanon, PA</t>
  </si>
  <si>
    <t>30220 - USA - Levelland, TX</t>
  </si>
  <si>
    <t>30260 - USA - Lewisburg, PA</t>
  </si>
  <si>
    <t>30280 - USA - Lewisburg, TN</t>
  </si>
  <si>
    <t>30300 - USA - Lewiston, ID-WA</t>
  </si>
  <si>
    <t>30340 - USA - Lewiston-Auburn, ME</t>
  </si>
  <si>
    <t>30380 - USA - Lewistown, PA</t>
  </si>
  <si>
    <t>30420 - USA - Lexington, NE</t>
  </si>
  <si>
    <t>30460 - USA - Lexington-Fayette, KY</t>
  </si>
  <si>
    <t>30580 - USA - Liberal, KS</t>
  </si>
  <si>
    <t>30620 - USA - Lima, OH</t>
  </si>
  <si>
    <t>30660 - USA - Lincoln, IL</t>
  </si>
  <si>
    <t>30700 - USA - Lincoln, NE</t>
  </si>
  <si>
    <t>30780 - USA - Little Rock-North Little Rock-Conway, AR</t>
  </si>
  <si>
    <t>30820 - USA - Lock Haven, PA</t>
  </si>
  <si>
    <t>30860 - USA - Logan, UT-ID</t>
  </si>
  <si>
    <t>30880 - USA - Logan, WV</t>
  </si>
  <si>
    <t>30900 - USA - Logansport, IN</t>
  </si>
  <si>
    <t>30940 - USA - London, KY</t>
  </si>
  <si>
    <t>30980 - USA - Longview, TX</t>
  </si>
  <si>
    <t>31020 - USA - Longview, WA</t>
  </si>
  <si>
    <t>31060 - USA - Los Alamos, NM</t>
  </si>
  <si>
    <t>31080 - USA - Los Angeles - Long Beach - Anaheim, CA</t>
  </si>
  <si>
    <t>31084 - USA - Los Angeles-Long Beach-Santa Ana, CA</t>
  </si>
  <si>
    <t>31140 - USA - Louisville-Jefferson County. KY-IN</t>
  </si>
  <si>
    <t>31180 - USA - Lubbock, TX</t>
  </si>
  <si>
    <t>31220 - USA - Ludington, MI</t>
  </si>
  <si>
    <t>31260 - USA - Lufkin, TX</t>
  </si>
  <si>
    <t>31300 - USA - Lumberton, NC</t>
  </si>
  <si>
    <t>31340 - USA - Lynchburg, VA</t>
  </si>
  <si>
    <t>31380 - USA - Macomb, IL</t>
  </si>
  <si>
    <t>31420 - USA - Macon, GA</t>
  </si>
  <si>
    <t>31460 - USA - Madera, CA</t>
  </si>
  <si>
    <t>31500 - USA - Madison, IN</t>
  </si>
  <si>
    <t>31540 - USA - Madison, WI</t>
  </si>
  <si>
    <t>31580 - USA - Madisonville, KY</t>
  </si>
  <si>
    <t>31620 - USA - Magnolia, AR</t>
  </si>
  <si>
    <t>31660 - USA - Malone, NY</t>
  </si>
  <si>
    <t>31680 - USA - Malvern. AR</t>
  </si>
  <si>
    <t>31700 - USA - Manchester-Nashua, NH</t>
  </si>
  <si>
    <t>31740 - USA - Manhattan, KS</t>
  </si>
  <si>
    <t>31820 - USA - Manitowoc, WI</t>
  </si>
  <si>
    <t>31860 - USA - Mankato-North Mankato, MN</t>
  </si>
  <si>
    <t>31900 - USA - Mansfield, OH</t>
  </si>
  <si>
    <t>31930 - USA - Marietta, OH</t>
  </si>
  <si>
    <t>31940 - USA - Marinette, WI-MI</t>
  </si>
  <si>
    <t>31980 - USA - Marion, IN</t>
  </si>
  <si>
    <t>32000 - USA - Marion, NC</t>
  </si>
  <si>
    <t>32020 - USA - Marion - OH</t>
  </si>
  <si>
    <t>32100 - USA - Marquette, MI</t>
  </si>
  <si>
    <t>32140 - USA - Marshall, MN</t>
  </si>
  <si>
    <t>32180 - USA - Marshall, MO</t>
  </si>
  <si>
    <t>32220 - USA - Marshall, TX</t>
  </si>
  <si>
    <t>32260 - USA - Marshalltown, IA</t>
  </si>
  <si>
    <t>32280 - USA - Martin, TN</t>
  </si>
  <si>
    <t>32300 - USA - Martinsville, VA</t>
  </si>
  <si>
    <t>32340 - USA - Maryville, MO</t>
  </si>
  <si>
    <t>32380 - USA - Mason City, IA</t>
  </si>
  <si>
    <t>32420 - USA - Mayagez, PR</t>
  </si>
  <si>
    <t>32460 - USA - Mayfield, KY</t>
  </si>
  <si>
    <t>32500 - USA - Maysville, KY</t>
  </si>
  <si>
    <t>32540 - USA - McAlester, OK</t>
  </si>
  <si>
    <t>32580 - USA - McAllen-Edinburg-Mission, TX</t>
  </si>
  <si>
    <t>32620 - USA - McComb, MS</t>
  </si>
  <si>
    <t>32660 - USA - McMinnville, TN</t>
  </si>
  <si>
    <t>32700 - USA - McPherson, KS</t>
  </si>
  <si>
    <t>32740 - USA - Meadville, PA</t>
  </si>
  <si>
    <t>32780 - USA - Medford, OR</t>
  </si>
  <si>
    <t>32820 - USA - Memphis, TN-MS-AR</t>
  </si>
  <si>
    <t>32860 - USA - Menomonie, WI</t>
  </si>
  <si>
    <t>32900 - USA - Merced, CA</t>
  </si>
  <si>
    <t>32940 - USA - Meridian, MS</t>
  </si>
  <si>
    <t>32980 - USA - Merrill, WI</t>
  </si>
  <si>
    <t>33020 - USA - Mexico, MO</t>
  </si>
  <si>
    <t>33060 - USA - Miami, OK</t>
  </si>
  <si>
    <t>33100 - USA - Miami-Fort Lauderdale-West Palm Beach, FL</t>
  </si>
  <si>
    <t>33124 - USA - Miami-Miami Beach-Kendall, FL</t>
  </si>
  <si>
    <t>33140 - USA - Michigan City-La Porte, IN</t>
  </si>
  <si>
    <t>33180 - USA - Middlesborough, KY</t>
  </si>
  <si>
    <t>33220 - USA - Midland, MI</t>
  </si>
  <si>
    <t>33260 - USA - Midland, TX</t>
  </si>
  <si>
    <t>33300 - USA - Milledgeville, GA</t>
  </si>
  <si>
    <t>33340 - USA - Milwaukee-Waukesha-West Allis, WI</t>
  </si>
  <si>
    <t>33420 - USA - Mineral Wells, TX</t>
  </si>
  <si>
    <t>33460 - USA - Minneapolis-St. Paul-Bloomington, MN-WI</t>
  </si>
  <si>
    <t>33500 - USA - Minot, ND</t>
  </si>
  <si>
    <t>33540 - USA - Missoula, MT</t>
  </si>
  <si>
    <t>33580 - USA - Mitchell, SD</t>
  </si>
  <si>
    <t>33620 - USA - Moberly, MO</t>
  </si>
  <si>
    <t>33660 - USA - Mobile, AL</t>
  </si>
  <si>
    <t>33700 - USA - Modesto, CA</t>
  </si>
  <si>
    <t>33740 - USA - Monroe, LA</t>
  </si>
  <si>
    <t>33780 - USA - Monroe, MI</t>
  </si>
  <si>
    <t>33860 - USA - Montgomery, AL</t>
  </si>
  <si>
    <t>33874 - USA - Montgomery County-Bucks County-Chester County, PA</t>
  </si>
  <si>
    <t>33940 - USA - Montrose, CO</t>
  </si>
  <si>
    <t>33980 - USA - Morehead City, NC</t>
  </si>
  <si>
    <t>34020 - USA - Morgan City, LA</t>
  </si>
  <si>
    <t>34060 - USA - Morgantown, WV</t>
  </si>
  <si>
    <t>34100 - USA - Morristown, TN</t>
  </si>
  <si>
    <t>34140 - USA - Moscow, ID</t>
  </si>
  <si>
    <t>34180 - USA - Moses Lake, WA</t>
  </si>
  <si>
    <t>34220 - USA - Moultrie, GA</t>
  </si>
  <si>
    <t>34260 - USA - Mountain Home, AR</t>
  </si>
  <si>
    <t>34300 - USA - Mountain Home, ID</t>
  </si>
  <si>
    <t>34340 - USA - Mount Airy, NC</t>
  </si>
  <si>
    <t>34380 - USA - Mount Pleasant, MI</t>
  </si>
  <si>
    <t>34420 - USA - Mount Pleasant, TX</t>
  </si>
  <si>
    <t>34460 - USA - Mount Sterling, KY</t>
  </si>
  <si>
    <t>34500 - USA - Mount Vernon, IL</t>
  </si>
  <si>
    <t>34540 - USA - Mount Vernon, OH</t>
  </si>
  <si>
    <t>34580 - USA - Mount Vernon-Anacortes, WA</t>
  </si>
  <si>
    <t>34620 - USA - Muncie, IN</t>
  </si>
  <si>
    <t>34660 - USA - Murray, KY</t>
  </si>
  <si>
    <t>34700 - USA - Muscatine, IA</t>
  </si>
  <si>
    <t>34740 - USA - Muskegon, MI</t>
  </si>
  <si>
    <t>34780 - USA - Muskogee, OK</t>
  </si>
  <si>
    <t>34820 - USA - Myrtle Beach-Conway-North Myrtle Beach, SC-NC</t>
  </si>
  <si>
    <t>34860 - USA - Nacogdoches, TX</t>
  </si>
  <si>
    <t>34900 - USA - Napa, CA</t>
  </si>
  <si>
    <t>34940 - USA - Naples-Immokalee-Marco Island, FL</t>
  </si>
  <si>
    <t>34980 - USA - Nashville-Davidson--Murfreesboro-Franklin, TN</t>
  </si>
  <si>
    <t>35004 - USA - Nassau County-Suffolk County, NY</t>
  </si>
  <si>
    <t>35020 - USA - Natchez, MS-LA</t>
  </si>
  <si>
    <t>35060 - USA - Natchitoches, LA</t>
  </si>
  <si>
    <t>35084 - USA - Newark, NJ-PA</t>
  </si>
  <si>
    <t>35100 - USA - New Bern, NC</t>
  </si>
  <si>
    <t>35140 - USA - Newberry, SC</t>
  </si>
  <si>
    <t>35220 - USA - New Castle, IN</t>
  </si>
  <si>
    <t>35260 - USA - New Castle, PA</t>
  </si>
  <si>
    <t>35300 - USA - New Haven-Milford, CT</t>
  </si>
  <si>
    <t>35380 - USA - New Orleans-Metairie, LA</t>
  </si>
  <si>
    <t>35420 - USA - New Philadelphia-Dover, OH</t>
  </si>
  <si>
    <t>35440 - USA - Newport, OR</t>
  </si>
  <si>
    <t>35460 - USA - Newport, TN</t>
  </si>
  <si>
    <t>35500 - USA - Newton, IA</t>
  </si>
  <si>
    <t>35580 - USA - New Ulm, MN</t>
  </si>
  <si>
    <t>35614 - USA - New York-Jersey City-White Plains, NY-NJ</t>
  </si>
  <si>
    <t>35620 - USA - New York-Newark-Jersey City, NY-NJ-PA</t>
  </si>
  <si>
    <t>35660 - USA - Niles-Benton Harbor, MI</t>
  </si>
  <si>
    <t>35700 - USA - Nogales, AZ</t>
  </si>
  <si>
    <t>35740 - USA - Norfolk, NE</t>
  </si>
  <si>
    <t>35820 - USA - North Platte, NE</t>
  </si>
  <si>
    <t>35840 - USA - North Point-Sarasota-Bradenton, FL</t>
  </si>
  <si>
    <t>35860 - USA - North Vernon, IN</t>
  </si>
  <si>
    <t>35900 - USA - North Wilkesboro, NC</t>
  </si>
  <si>
    <t>35940 - USA - Norwalk, OH</t>
  </si>
  <si>
    <t>35980 - USA - Norwich-New London, CT</t>
  </si>
  <si>
    <t>36020 - USA - Oak Harbor,WA</t>
  </si>
  <si>
    <t>36084 - USA - Oakland-Hayward-Berkeley, CA</t>
  </si>
  <si>
    <t>36100 - USA - Ocala, FL</t>
  </si>
  <si>
    <t>36140 - USA - Ocean City, NJ</t>
  </si>
  <si>
    <t>36220 - USA - Odessa, TX</t>
  </si>
  <si>
    <t>36260 - USA - Ogden-Clearfield, UT</t>
  </si>
  <si>
    <t>36300 - USA - Ogdensburg-Massena, NY</t>
  </si>
  <si>
    <t>36340 - USA - Oil City, PA</t>
  </si>
  <si>
    <t>36380 - USA - Okeechobee, FL</t>
  </si>
  <si>
    <t>36420 - USA - Oklahoma City, OK</t>
  </si>
  <si>
    <t>36460 - USA - Olean, NY</t>
  </si>
  <si>
    <t>36500 - USA - Olympia-Turnwater, WA</t>
  </si>
  <si>
    <t>36540 - USA - Omaha-Council Bluffs, NE-IA</t>
  </si>
  <si>
    <t>36580 - USA - Oneonta, NY</t>
  </si>
  <si>
    <t>36620 - USA - Ontario, OR-ID</t>
  </si>
  <si>
    <t>36660 - USA - Opelousas, LA</t>
  </si>
  <si>
    <t>36700 - USA - Orangeburg, SC</t>
  </si>
  <si>
    <t>36740 - USA - Orlando-Kissimmee-Sanford, FL</t>
  </si>
  <si>
    <t>36780 - USA - Oshkosh-Neenah, WI</t>
  </si>
  <si>
    <t>36820 - USA - Oskaloosa, IA</t>
  </si>
  <si>
    <t>36830 - USA - Othello, WA</t>
  </si>
  <si>
    <t>36840 - USA - Ottawa, KS</t>
  </si>
  <si>
    <t>36860 - USA - Ottawa-Peru, IL</t>
  </si>
  <si>
    <t>36900 - USA - Ottumwa, IA</t>
  </si>
  <si>
    <t>36940 - USA - Owatonna, MN</t>
  </si>
  <si>
    <t>36980 - USA - Owensboro, KY</t>
  </si>
  <si>
    <t>37020 - USA - Owosso, MI</t>
  </si>
  <si>
    <t>37060 - USA - Oxford, MS</t>
  </si>
  <si>
    <t>37080 - USA - Oxford, NC</t>
  </si>
  <si>
    <t>37100 - USA - Oxnard-Thousand Oaks-Ventura, CA</t>
  </si>
  <si>
    <t>37120 - USA - Ozark, AL</t>
  </si>
  <si>
    <t>37140 - USA - Paducah, KY-IL</t>
  </si>
  <si>
    <t>37220 - USA - Pahrump, NV</t>
  </si>
  <si>
    <t>37260 - USA - Palatka, FL</t>
  </si>
  <si>
    <t>37300 - USA - Palestine, TX</t>
  </si>
  <si>
    <t>37340 - USA - Palm Bay-Melbourne-Titusville, FL</t>
  </si>
  <si>
    <t>37420 - USA - Pampa, TX</t>
  </si>
  <si>
    <t>37460 - USA - Panama City, FL</t>
  </si>
  <si>
    <t>37500 - USA - Paragould, AR</t>
  </si>
  <si>
    <t>37540 - USA - Paris, TN</t>
  </si>
  <si>
    <t>37580 - USA - Paris, TX</t>
  </si>
  <si>
    <t>37620 - USA - Parkersburg-Vienna, WV</t>
  </si>
  <si>
    <t>37660 - USA - Parsons, KS</t>
  </si>
  <si>
    <t>37740 - USA - Payson, AZ</t>
  </si>
  <si>
    <t>37780 - USA - Pecos, TX</t>
  </si>
  <si>
    <t>37860 - USA - Pensacola-Ferry Pass-Brent, FL</t>
  </si>
  <si>
    <t>37900 - USA - Peoria, IL</t>
  </si>
  <si>
    <t>37940 - USA - Peru, IN</t>
  </si>
  <si>
    <t>37964 - USA - Philadelphia, PA</t>
  </si>
  <si>
    <t>37980 - USA - Philadelphia-Camden-Wilmington, PA-NJ-DE-MD</t>
  </si>
  <si>
    <t>38060 - USA - Phoenix-Mesa-Scottsdale, AZ</t>
  </si>
  <si>
    <t>38100 - USA - Picayune, MS</t>
  </si>
  <si>
    <t>38180 - USA - Pierre, SD</t>
  </si>
  <si>
    <t>38220 - USA - Pine Bluff, AR</t>
  </si>
  <si>
    <t>38240 - USA - Pinehirst-Southern Pines, NC</t>
  </si>
  <si>
    <t>38260 - USA - Pittsburg, KS</t>
  </si>
  <si>
    <t>38300 - USA - Pittsburgh, PA</t>
  </si>
  <si>
    <t>38340 - USA - Pittsfield, MA</t>
  </si>
  <si>
    <t>38380 - USA - Plainview, TX</t>
  </si>
  <si>
    <t>38420 - USA - Platteville, WI</t>
  </si>
  <si>
    <t>38460 - USA - Plattsburgh, NY</t>
  </si>
  <si>
    <t>38500 - USA - Plymouth, IN</t>
  </si>
  <si>
    <t>38540 - USA - Pocatello, ID</t>
  </si>
  <si>
    <t>38580 - USA - Point Pleasant, WV-OH</t>
  </si>
  <si>
    <t>38620 - USA - Ponca City, OK</t>
  </si>
  <si>
    <t>38660 - USA - Ponce, PR</t>
  </si>
  <si>
    <t>38700 - USA - Pontiac, IL</t>
  </si>
  <si>
    <t>38740 - USA - Poplar Bluff, MO</t>
  </si>
  <si>
    <t>38780 - USA - Portales, NM</t>
  </si>
  <si>
    <t>38820 - USA - Port Angeles, WA</t>
  </si>
  <si>
    <t>38840 - USA - Port Clinton, OH</t>
  </si>
  <si>
    <t>38860 - USA - Portland-South Portland, ME</t>
  </si>
  <si>
    <t>38900 - USA - Portland-Vancouver-Hillsboro, OR-WA</t>
  </si>
  <si>
    <t>38920 - USA - Port Lavaca, TX</t>
  </si>
  <si>
    <t>38940 - USA - Port St. Lucie, FL</t>
  </si>
  <si>
    <t>39020 - USA - Portsmouth, OH</t>
  </si>
  <si>
    <t>39060 - USA - Pottsville, PA</t>
  </si>
  <si>
    <t>39140 - USA - Prescott, AZ</t>
  </si>
  <si>
    <t>39220 - USA - Price, UT</t>
  </si>
  <si>
    <t>39260 - USA - Prineville, OR</t>
  </si>
  <si>
    <t>39300 - USA - Providence-Warwick, RI-MA</t>
  </si>
  <si>
    <t>39340 - USA - Provo-Orem, UT</t>
  </si>
  <si>
    <t>39380 - USA - Pueblo, CO</t>
  </si>
  <si>
    <t>39420 - USA - Pullman, WA</t>
  </si>
  <si>
    <t>39460 - USA - Punta Gorda, FL</t>
  </si>
  <si>
    <t>39500 - USA - Quincy, IL-MO</t>
  </si>
  <si>
    <t>39540 - USA - Racine, WI</t>
  </si>
  <si>
    <t>39580 - USA - Raleigh, NC</t>
  </si>
  <si>
    <t>39660 - USA - Rapid City, SD</t>
  </si>
  <si>
    <t>39700 - USA - Raymondville, TX</t>
  </si>
  <si>
    <t>39740 - USA - Reading, PA</t>
  </si>
  <si>
    <t>39780 - USA - Red Bluff, CA</t>
  </si>
  <si>
    <t>39820 - USA - Redding, CA</t>
  </si>
  <si>
    <t>39860 - USA - Red Wing, MN</t>
  </si>
  <si>
    <t>39900 - USA - Reno, NV</t>
  </si>
  <si>
    <t>39940 - USA - Rexburg, ID</t>
  </si>
  <si>
    <t>39980 - USA - Richmond, IN</t>
  </si>
  <si>
    <t>40060 - USA - Richmond, VA</t>
  </si>
  <si>
    <t>40080 - USA - Richmond-Berea, KY</t>
  </si>
  <si>
    <t>40100 - USA - Rio Grande City, TX</t>
  </si>
  <si>
    <t>40140 - USA - Riverside-San Bernardino-Ontario, CA</t>
  </si>
  <si>
    <t>40180 - USA - Riverton, WY</t>
  </si>
  <si>
    <t>40220 - USA - Roanoke, VA</t>
  </si>
  <si>
    <t>40260 - USA - Roanoke Rapids, NC</t>
  </si>
  <si>
    <t>40300 - USA - Rochelle, IL</t>
  </si>
  <si>
    <t>40340 - USA - Rochester, MN</t>
  </si>
  <si>
    <t>40380 - USA - Rochester, NY</t>
  </si>
  <si>
    <t>40420 - USA - Rockford, IL</t>
  </si>
  <si>
    <t>40460 - USA - Rockingham, NC</t>
  </si>
  <si>
    <t>40484 - USA - Rockingham County-Strafford County, MA-NH</t>
  </si>
  <si>
    <t>40540 - USA - Rock Springs, WY</t>
  </si>
  <si>
    <t>40580 - USA - Rocky Mount, NC</t>
  </si>
  <si>
    <t>40620 - USA - Rolla, MO</t>
  </si>
  <si>
    <t>40660 - USA - Rome, GA</t>
  </si>
  <si>
    <t>40700 - USA - Roseburg, OR</t>
  </si>
  <si>
    <t>40740 - USA - Roswell, NM</t>
  </si>
  <si>
    <t>40780 - USA - Russellville, AR</t>
  </si>
  <si>
    <t>40820 - USA - Ruston, LA</t>
  </si>
  <si>
    <t>40860 - USA - Rutland, VT</t>
  </si>
  <si>
    <t>40900 - USA - Sacramento - Roseville - Arden - Arcade, CA</t>
  </si>
  <si>
    <t>40940 - USA - Safford, AZ</t>
  </si>
  <si>
    <t>40980 - USA - Saginaw, MI</t>
  </si>
  <si>
    <t>41060 - USA - St. Cloud, MN</t>
  </si>
  <si>
    <t>41100 - USA - St. George, UT</t>
  </si>
  <si>
    <t>41140 - USA - St. Joseph, MO-KS</t>
  </si>
  <si>
    <t>41180 - USA - St. Louis, MO-IL</t>
  </si>
  <si>
    <t>41220 - USA - St. Marys, GA</t>
  </si>
  <si>
    <t>41400 - USA - Salem, OH</t>
  </si>
  <si>
    <t>41420 - USA - Salem, OR</t>
  </si>
  <si>
    <t>41460 - USA - Salina, KS</t>
  </si>
  <si>
    <t>41500 - USA - Salinas, CA</t>
  </si>
  <si>
    <t>41540 - USA - Salisbury, MD-DE</t>
  </si>
  <si>
    <t>41620 - USA - Salt Lake City, UT</t>
  </si>
  <si>
    <t>41660 - USA - San Angelo, TX</t>
  </si>
  <si>
    <t>41700 - USA - San Antonio-New Braunfels, TX</t>
  </si>
  <si>
    <t>41740 - USA - San Diego-Carlsbad, CA</t>
  </si>
  <si>
    <t>41760 - USA - Sandpoint, ID</t>
  </si>
  <si>
    <t>41780 - USA - Sandusky, OH</t>
  </si>
  <si>
    <t>41820 - USA - Sanford, NC</t>
  </si>
  <si>
    <t>41860 - USA - San Francisco - Oakland - Hayward, CA</t>
  </si>
  <si>
    <t>41884 - USA - San Francisco-Redwood City-South San Francisco, CA</t>
  </si>
  <si>
    <t>41900 - USA - San German, PR</t>
  </si>
  <si>
    <t>41940 - USA - San Jose-Sunnyvale-Santa Clara, CA</t>
  </si>
  <si>
    <t>41980 - USA - San Juan-Carolina-Caguas, PR</t>
  </si>
  <si>
    <t>42020 - USA - San Luis Obispo - Paso Robles - Arroyo Grande, CA</t>
  </si>
  <si>
    <t>42034 - USA - San Rafael, CA</t>
  </si>
  <si>
    <t>42100 - USA - Santa Cruz-Watsonville, CA</t>
  </si>
  <si>
    <t>42140 - USA - Santa Fe, NM</t>
  </si>
  <si>
    <t>42180 - USA - Santa Isabel, PR</t>
  </si>
  <si>
    <t>42200 - USA - Santa Maria - Santa Barbara, CA</t>
  </si>
  <si>
    <t>42220 - USA - Santa Rosa, CA</t>
  </si>
  <si>
    <t>42300 - USA - Sault Ste. Marie, MI</t>
  </si>
  <si>
    <t>42340 - USA - Savannah, GA</t>
  </si>
  <si>
    <t>42380 - USA - Sayre, PA</t>
  </si>
  <si>
    <t>42420 - USA - Scottsbluff, NE</t>
  </si>
  <si>
    <t>42460 - USA - Scottsboro, AL</t>
  </si>
  <si>
    <t>42540 - USA - Scranton--Wilkes-Barre-Hazleton, PA</t>
  </si>
  <si>
    <t>42620 - USA - Searcy, AR</t>
  </si>
  <si>
    <t>42644 - USA - Seattle-Bellevue-Everett, WA</t>
  </si>
  <si>
    <t>42660 - USA - Seattle-Tacoma-Bellevue, WA</t>
  </si>
  <si>
    <t>42680 - USA - Sebastian-Vero Beach, FL</t>
  </si>
  <si>
    <t>42700 - USA - Sebring, FL</t>
  </si>
  <si>
    <t>42740 - USA - Sedalia, MO</t>
  </si>
  <si>
    <t>42780 - USA - Selinsgrove, PA</t>
  </si>
  <si>
    <t>42820 - USA - Selma, AL</t>
  </si>
  <si>
    <t>42860 - USA - Seneca, SC</t>
  </si>
  <si>
    <t>42900 - USA - Seneca Falls, NY</t>
  </si>
  <si>
    <t>42940 - USA - Sevierville, TN</t>
  </si>
  <si>
    <t>42980 - USA - Seymour, IN</t>
  </si>
  <si>
    <t>43020 - USA - Shawano, WI</t>
  </si>
  <si>
    <t>43060 - USA - Shawnee, OK</t>
  </si>
  <si>
    <t>43100 - USA - Sheboygan, WI</t>
  </si>
  <si>
    <t>43140 - USA - Shelby, NC</t>
  </si>
  <si>
    <t>43180 - USA - Shelbyville, TN</t>
  </si>
  <si>
    <t>43220 - USA - Shelton, WA</t>
  </si>
  <si>
    <t>43260 - USA - Sheridan, WY</t>
  </si>
  <si>
    <t>43300 - USA - Sherman-Denison, TX</t>
  </si>
  <si>
    <t>43320 - USA - Show Low, AZ</t>
  </si>
  <si>
    <t>43340 - USA - Shreveport-Bossier City, LA</t>
  </si>
  <si>
    <t>43380 - USA - Sidney, OH</t>
  </si>
  <si>
    <t>43420 - USA - Sierra Vista-Douglas, AZ</t>
  </si>
  <si>
    <t>43460 - USA - Sikeston, MO</t>
  </si>
  <si>
    <t>43500 - USA - Silver City, NM</t>
  </si>
  <si>
    <t>43524 - USA - Silver Spring-Frederick-Rockville, MD</t>
  </si>
  <si>
    <t>43580 - USA - Sioux City, IA-NE-SD</t>
  </si>
  <si>
    <t>43620 - USA - Sioux Falls, SD</t>
  </si>
  <si>
    <t>43660 - USA - Snyder, TX</t>
  </si>
  <si>
    <t>43700 - USA - Somerset, KY</t>
  </si>
  <si>
    <t>43740 - USA - Somerset, PA</t>
  </si>
  <si>
    <t>43760 - USA - Sonora,CA</t>
  </si>
  <si>
    <t>43780 - USA - South Bend-Mishawaka, IN-MI</t>
  </si>
  <si>
    <t>43900 - USA - Spartanburg, SC</t>
  </si>
  <si>
    <t>43940 - USA - Spearfish, SD</t>
  </si>
  <si>
    <t>43980 - USA - Spencer, IA</t>
  </si>
  <si>
    <t>44020 - USA - Spirit Lake, IA</t>
  </si>
  <si>
    <t>44060 - USA - Spokane-Spokane Valley, WA</t>
  </si>
  <si>
    <t>44100 - USA - Springfield, IL</t>
  </si>
  <si>
    <t>44140 - USA - Springfield, MA</t>
  </si>
  <si>
    <t>44180 - USA - Springfield, MO</t>
  </si>
  <si>
    <t>44220 - USA - Springfield, OH</t>
  </si>
  <si>
    <t>44260 - USA - Starkville, MS</t>
  </si>
  <si>
    <t>44300 - USA - State College, PA</t>
  </si>
  <si>
    <t>44340 - USA - Statesboro, GA</t>
  </si>
  <si>
    <t>44420 - USA - Staunton-Waynesboro, VA</t>
  </si>
  <si>
    <t>44460 - USA - Steamboat Springs, CO</t>
  </si>
  <si>
    <t>44500 - USA - Stephenville, TX</t>
  </si>
  <si>
    <t>44540 - USA - Sterling, CO</t>
  </si>
  <si>
    <t>44580 - USA - Sterling, IL</t>
  </si>
  <si>
    <t>44620 - USA - Stevens Point, WI</t>
  </si>
  <si>
    <t>44660 - USA - Stillwater, OK</t>
  </si>
  <si>
    <t>44700 - USA - Stockton - Lodi, CA</t>
  </si>
  <si>
    <t>44740 - USA - Storm Lake, IA</t>
  </si>
  <si>
    <t>44780 - USA - Sturgis, MI</t>
  </si>
  <si>
    <t>44860 - USA - Sulphur Springs, TX</t>
  </si>
  <si>
    <t>44900 - USA - Summerville, GA</t>
  </si>
  <si>
    <t>44920 - USA - Summit Park, UT</t>
  </si>
  <si>
    <t>44940 - USA - Sumter, SC</t>
  </si>
  <si>
    <t>44980 - USA - Sunbury, PA</t>
  </si>
  <si>
    <t>45000 - USA - Susanville, CA</t>
  </si>
  <si>
    <t>45020 - USA - Sweetwater, TX</t>
  </si>
  <si>
    <t>45060 - USA - Syracuse, NY</t>
  </si>
  <si>
    <t>45104 - USA - Tacoma-Lakewood, WA</t>
  </si>
  <si>
    <t>45140 - USA - Tahlequah, OK</t>
  </si>
  <si>
    <t>45180 - USA - Talladega-Sylacauga, AL</t>
  </si>
  <si>
    <t>45220 - USA - Tallahassee, FL</t>
  </si>
  <si>
    <t>45300 - USA - Tampa-St. Petersburg-Clearwater, FL</t>
  </si>
  <si>
    <t>45340 - USA - Taos, NM</t>
  </si>
  <si>
    <t>45380 - USA - Taylorville, IL</t>
  </si>
  <si>
    <t>45460 - USA - Terre Haute, IN</t>
  </si>
  <si>
    <t>45500 - USA - Texarkana, TX-AR</t>
  </si>
  <si>
    <t>45520 - USA - The Dalles, OR</t>
  </si>
  <si>
    <t>45540 - USA - The Villages, FL</t>
  </si>
  <si>
    <t>45580 - USA - Thomaston, GA</t>
  </si>
  <si>
    <t>45620 - USA - Thomasville, GA</t>
  </si>
  <si>
    <t>45660 - USA - Tiffin, OH</t>
  </si>
  <si>
    <t>45700 - USA - Tifton, GA</t>
  </si>
  <si>
    <t>45740 - USA - Toccoa, GA</t>
  </si>
  <si>
    <t>45780 - USA - Toledo, OH</t>
  </si>
  <si>
    <t>45820 - USA - Topeka, KS</t>
  </si>
  <si>
    <t>45860 - USA - Torrington, CT</t>
  </si>
  <si>
    <t>45900 - USA - Traverse City, MI</t>
  </si>
  <si>
    <t>45940 - USA - Trenton, NJ</t>
  </si>
  <si>
    <t>45980 - USA - Troy, AL</t>
  </si>
  <si>
    <t>46020 - USA - Truckee-Grass Valley, CA</t>
  </si>
  <si>
    <t>46060 - USA - Tucson, AZ</t>
  </si>
  <si>
    <t>46100 - USA - Tullahoma-Manchester, TN</t>
  </si>
  <si>
    <t>46140 - USA - Tulsa, OK</t>
  </si>
  <si>
    <t>46180 - USA - Tupelo, MS</t>
  </si>
  <si>
    <t>46220 - USA - Tuscaloosa, AL</t>
  </si>
  <si>
    <t>46300 - USA - Twin Falls, ID</t>
  </si>
  <si>
    <t>46340 - USA - Tyler, TX</t>
  </si>
  <si>
    <t>46380 - USA - Ukiah, CA</t>
  </si>
  <si>
    <t>46460 - USA - Union City, TN-KY</t>
  </si>
  <si>
    <t>46500 - USA - Urbana, OH</t>
  </si>
  <si>
    <t>46520 - USA - Urban Honolulu, HI</t>
  </si>
  <si>
    <t>46540 - USA - Utica-Rome, NY</t>
  </si>
  <si>
    <t>46620 - USA - Uvalde, TX</t>
  </si>
  <si>
    <t>46660 - USA - Valdosta, GA</t>
  </si>
  <si>
    <t>46700 - USA - Vallejo-Fairfield, CA</t>
  </si>
  <si>
    <t>46740 - USA - Valley, AL</t>
  </si>
  <si>
    <t>46780 - USA - Van Wert, OH</t>
  </si>
  <si>
    <t>46820 - USA - Vermillion, SD</t>
  </si>
  <si>
    <t>46860 - USA - Vernal, UT</t>
  </si>
  <si>
    <t>46900 - USA - Vernon, TX</t>
  </si>
  <si>
    <t>46980 - USA - Vicksburg, MS</t>
  </si>
  <si>
    <t>47020 - USA - Victoria, TX</t>
  </si>
  <si>
    <t>47080 - USA - Vidalia, GA</t>
  </si>
  <si>
    <t>47180 - USA - Vincennes, IN</t>
  </si>
  <si>
    <t>47220 - USA - Vineland-Bridgeton, NJ</t>
  </si>
  <si>
    <t>47260 - USA - Virginia Beach-Norfolk-Newport News, VA-NC</t>
  </si>
  <si>
    <t>47300 - USA - Visalia-Porterville, CA</t>
  </si>
  <si>
    <t>47340 - USA - Wabash, IN</t>
  </si>
  <si>
    <t>47380 - USA - Waco, TX</t>
  </si>
  <si>
    <t>47420 - USA - Wahpeton, ND-MN</t>
  </si>
  <si>
    <t>47460 - USA - Walla Walla, WA</t>
  </si>
  <si>
    <t>49820 - USA - Zapata, TX</t>
  </si>
  <si>
    <t>47540 - USA - Wapakoneta, OH</t>
  </si>
  <si>
    <t>47580 - USA - Warner Robins, GA</t>
  </si>
  <si>
    <t>47620 - USA - Warren, PA</t>
  </si>
  <si>
    <t>47664 - USA - Warren-Troy-Farmington Hills, MI</t>
  </si>
  <si>
    <t>47660 - USA - Warrensburg, MO</t>
  </si>
  <si>
    <t>47700 - USA - Warsaw, IN</t>
  </si>
  <si>
    <t>47780 - USA - Washington, IN</t>
  </si>
  <si>
    <t>47820 - USA - Washington, NC</t>
  </si>
  <si>
    <t>47894 - USA - Washington-Arlington-Alexandria, DC-VA-MD-WV</t>
  </si>
  <si>
    <t>47900 - USA - Washington-Arlington-Alexandria, DC-VA-MD-WV</t>
  </si>
  <si>
    <t>47920 - USA - Washington Court House, OH</t>
  </si>
  <si>
    <t>47940 - USA - Waterloo-Cedar Falls, IA</t>
  </si>
  <si>
    <t>47980 - USA - Watertown, SD</t>
  </si>
  <si>
    <t>48020 - USA - Watertown-Fort Atkinson, WI</t>
  </si>
  <si>
    <t>48060 - USA - Watertown-Fort Drum, NY</t>
  </si>
  <si>
    <t>48100 - USA - Wauchula, FL</t>
  </si>
  <si>
    <t>48140 - USA - Wausau, WI</t>
  </si>
  <si>
    <t>48180 - USA - Waycross, GA</t>
  </si>
  <si>
    <t>48220 - USA - Weatherford, OK</t>
  </si>
  <si>
    <t>48260 - USA - Weirton-Steubenville, WV-OH</t>
  </si>
  <si>
    <t>48300 - USA - Wenatchee, WA</t>
  </si>
  <si>
    <t>48424 - USA - West Palm Beach-Boca Raton-Delray Beach, FL</t>
  </si>
  <si>
    <t>48460 - USA - West Plains, MO</t>
  </si>
  <si>
    <t>48540 - USA - Wheeling, WV-OH</t>
  </si>
  <si>
    <t>48580 - USA - Whitewater-Elkhorn, WI</t>
  </si>
  <si>
    <t>48620 - USA - Wichita, KS</t>
  </si>
  <si>
    <t>48660 - USA - Wichita Falls, TX</t>
  </si>
  <si>
    <t>48700 - USA - Williamsport, PA</t>
  </si>
  <si>
    <t>48780 - USA - Williston, ND</t>
  </si>
  <si>
    <t>48820 - USA - Willmar, MN</t>
  </si>
  <si>
    <t>48864 - USA - Wilmington, DE-MD-NJ</t>
  </si>
  <si>
    <t>48900 - USA - Wilmington, NC</t>
  </si>
  <si>
    <t>48940 - USA - Wilmington, OH</t>
  </si>
  <si>
    <t>48980 - USA - Wilson, NC</t>
  </si>
  <si>
    <t>49020 - USA - Winchester, VA-WV</t>
  </si>
  <si>
    <t>49080 - USA - Winnemucca, NV</t>
  </si>
  <si>
    <t>49100 - USA - Winona, MN</t>
  </si>
  <si>
    <t>49180 - USA - Winston-Salem, NC</t>
  </si>
  <si>
    <t>49220 - USA - Wisconsin Rapids-Marshfield, WI</t>
  </si>
  <si>
    <t>49260 - USA - Woodward, OK</t>
  </si>
  <si>
    <t>49300 - USA - Wooster, OH</t>
  </si>
  <si>
    <t>49340 - USA - Worcester, MA-CT</t>
  </si>
  <si>
    <t>49380 - USA - Worthington, MN</t>
  </si>
  <si>
    <t>49420 - USA - Yakima, WA</t>
  </si>
  <si>
    <t>49460 - USA - Yankton, SD</t>
  </si>
  <si>
    <t>49620 - USA - York-Hanover, PA</t>
  </si>
  <si>
    <t>49660 - USA - Youngstown-Warren-Boardman, OH-PA</t>
  </si>
  <si>
    <t>49700 - USA - Yuba City, CA</t>
  </si>
  <si>
    <t>49740 - USA - Yuma, AZ</t>
  </si>
  <si>
    <t>49780 - USA - Zanesville, OH</t>
  </si>
  <si>
    <t>Type of tenure not known or not provided.</t>
  </si>
  <si>
    <t>Direct real estate assets not falling into any of the following categories.</t>
  </si>
  <si>
    <t>10 - Freehold</t>
  </si>
  <si>
    <t>Outright ownership of the land and all immoveable structures attached to the land for an indeterminate time. The real estate must be immobile, and the duration of ownership unlimited. Known as 'Feuhold' under Scottish law. Also known as 'Heritable' (the property is owned in perpetuity and can be passed on to heirs).</t>
  </si>
  <si>
    <t xml:space="preserve">20 - Long leasehold </t>
  </si>
  <si>
    <t>The right to occupy or let a property for a defined period longer than 25 years where the freehold is owned by a third party. An interest that starts as a long leasehold will in time change to a short leasehold and will eventually expire, reducing the value of the asset to zero. Include Finance leases.</t>
  </si>
  <si>
    <t>23 - Paid off leasehold</t>
  </si>
  <si>
    <t>In the Netherlands leasehold payments (head rents) can be paid off for more than just one year in advance (often for 30 or 50 years). In ‘extreme’ cases they can be paid off for ever. This is called a ‘paid off leasehold’. However the owner of the building is still not the owner of the land, because the leasehold is still in place. This is important residential properties where part selling of individual units may be considered. This part selling is often restricted by the land owner and can only be done when the building owner actually buys the leasehold interest. This can be expensive and has an impact on valuations.</t>
  </si>
  <si>
    <t>25 - Short leasehold</t>
  </si>
  <si>
    <t>The right to occupy or let a property for a defined period of less than or equal to 25 years where the freehold is owned by a third party. An interest that starts as a long leasehold will in time change to a short leasehold and will eventually expire, reducing the value of the asset to zero. Include Finance leases.</t>
  </si>
  <si>
    <t>30 - Commonhold</t>
  </si>
  <si>
    <t>A form of ownership available in England and Wales, created in 2002 by legislation as an alternative to 'leasehold' in which each flat (or office) in a multi-occupancy building is individually wholly owned and common areas are jointly owned.</t>
  </si>
  <si>
    <t>40 - Mixed</t>
  </si>
  <si>
    <t>Some complex properties e.g. shopping centers may comprise parts that are owned freehold, and parts where the investors has only a (long) leasehold interest.</t>
  </si>
  <si>
    <t xml:space="preserve">60 - Crédit bail </t>
  </si>
  <si>
    <t>Lease with option to purchase. Credit bail is a lease purchase agreement. It is a method of financing the purchase of investments, where the leasing company provides property [or equipment] from a business for a period pre-determined, against payment  of a royalty. At the end of the contract, the company generally has the choice between several options: surrender the property; acquire it for an amount set in the conclusion of the contract or renew the contract more often less costly conditions.</t>
  </si>
  <si>
    <t>70 - Restricted legal ownership</t>
  </si>
  <si>
    <t>Ownership of ground only, excluding buildings. 'Bloot eigendom' in Dutch.</t>
  </si>
  <si>
    <t>80 - Tribal land</t>
  </si>
  <si>
    <t>Land granted to indigenous people in perpetuity.</t>
  </si>
  <si>
    <t>Applies to all direct properties</t>
  </si>
  <si>
    <t>Method of valuation not known or not provided</t>
  </si>
  <si>
    <t>Method of valuation not falling into any of the following categories.</t>
  </si>
  <si>
    <t>10 - Term and reversion single rate equivalent yield</t>
  </si>
  <si>
    <t>Traditional valuation method in which the current (term) income up to the date of the next rent review or lease expiry, and entire future (reversionary) income are valued at the same cap rate.</t>
  </si>
  <si>
    <t>15 - Term and reversion variable yields</t>
  </si>
  <si>
    <t>As above but rental income is valued in period steps, applying the term rate to the current income, which is deemed to be lower risk income, over the period of its duration. A higher reversion rate is then applied to more uncertain future income likely to be achieved.</t>
  </si>
  <si>
    <t>20 - Hardcore/top slice different yields</t>
  </si>
  <si>
    <t xml:space="preserve">The hardcore and top slice approach to valuation divides the projected income stream into horizontal bands: the hardcore current income projected in perpetuity, and reversionary slices of potential extra income at review or on expiry of the lease. </t>
  </si>
  <si>
    <t>25 - Hardcore/top slice single equivalent yields</t>
  </si>
  <si>
    <t>As above but hardcore and top slice income valued at the same capitalization rate.</t>
  </si>
  <si>
    <t>30 - Discounted cash flow</t>
  </si>
  <si>
    <t>A DCF valuation requires all future receipts and expenditure to be estimated and tabulated, then converted into present day equivalents by discounting. The rate at which flows are discounted will be specified by the investor as a target rate.</t>
  </si>
  <si>
    <t>40 - Leasehold single rate</t>
  </si>
  <si>
    <t>Valuation of a leasehold property where the net income stream (tenant rents less head rent paid to the superior landlord) is capitalized using a single rate all risks yield. Income stream may include reversions.</t>
  </si>
  <si>
    <t>45 - Leasehold dual rate</t>
  </si>
  <si>
    <t>Valuation of a leasehold property where income stream is valued using a dual capitalization rate allowing for a sinking fund. Therefore the investor will have a capital sum at end of their leasehold investment to replace the initial costs.</t>
  </si>
  <si>
    <t>50 - Income capitalization</t>
  </si>
  <si>
    <t>The initial yield method applies a capitalization rate to the current net rental income at the valuation date and values this income into perpetuity, ignoring future changes in income. Potential reversions reflected only by variation of the capitalization.</t>
  </si>
  <si>
    <t>60 - Direct comparison with comparable sales</t>
  </si>
  <si>
    <t xml:space="preserve">Valuation performed by comparing a subject property with the price attained for other identical or similar buildings in the same area, making adjustments for any significant differences in area or finish.
</t>
  </si>
  <si>
    <t>70 - Depreciated replacement method</t>
  </si>
  <si>
    <t>Valuation performed by establishing the cost of replacing the asset to provide the same benefits in pursuing business objectives under normal conditions, taking into account the effect of accumulated depreciation on the asset to be valued.</t>
  </si>
  <si>
    <t>80 - Various methods used together</t>
  </si>
  <si>
    <t>Often a combination of income capitalization or direct comparison with DCF method.</t>
  </si>
  <si>
    <t>90 - Book cost</t>
  </si>
  <si>
    <t>Capital cost to date. Permitted only for recently purchased direct properties (owned for less than 3 months) or development sites pre-construction. Market Values must be provided for all other properties, including developments.</t>
  </si>
  <si>
    <t>Applicable to all direct real estate assets</t>
  </si>
  <si>
    <t>Basis of valuation not included in any of the categories below.</t>
  </si>
  <si>
    <t>10 - Market Value - Verkehrswert</t>
  </si>
  <si>
    <t>The standardized market value is defined as the price which would be achieved in an ordinary transaction at the time when the assessment is made, taking into account the existing legal circumstances and the actual characteristics, general condition and location of the property or other object of assessment, without consideration being given to any extraordinary or personal circumstances. (TEGOVA)</t>
  </si>
  <si>
    <t>20 - Market Value - other</t>
  </si>
  <si>
    <t xml:space="preserve">The estimated amount for which an asset or liability should exchange on the valuation date between a willing buyer and a willing seller in an arm’s length transaction, after proper marketing and where the parties had each acted knowledgeably, prudently and without compulsion. Excludes: Verkehrswert.
</t>
  </si>
  <si>
    <t>30 - Fair Value</t>
  </si>
  <si>
    <t xml:space="preserve">The price that would be received to sell an asset or paid to transfer a liability in an orderly transaction between market participants at the measurement date (IFRS13), OR The estimated price for the transfer of an asset or liability between identified knowledgeable and willing parties that reflects the respective interests of those parties.
</t>
  </si>
  <si>
    <t>40 - Non-Market Value</t>
  </si>
  <si>
    <t>Any valuation that does not conform to Market or Fair Value principles, for example, Book Cost and Depreciated Replacement Cost.</t>
  </si>
  <si>
    <t>Applicable only to residential properties in Japan.</t>
  </si>
  <si>
    <t>Type of apartment applicable but non-response or not known.</t>
  </si>
  <si>
    <t>10 - Single use (up to 35 sqm)</t>
  </si>
  <si>
    <t>Small apartments intended for single occupancy.</t>
  </si>
  <si>
    <t>20 - DINKS ( 35-50 sqm)</t>
  </si>
  <si>
    <t>Compact apartments intended for well off couples in dual occupancy (dual income no kids).</t>
  </si>
  <si>
    <t>30 - Family type (larger than 50 sqm)</t>
  </si>
  <si>
    <t>Apartments designed for families, arranged for occupation groups of related parties.</t>
  </si>
  <si>
    <t>40 - Luxurious flat ( Wide space)</t>
  </si>
  <si>
    <t>Luxury apartments with spacious living areas.</t>
  </si>
  <si>
    <t>50 - Serviced apartment</t>
  </si>
  <si>
    <t>Furnished apartments available for short-term or long-term stays, which provides amenities for daily use. Typically include soft-furnishings and cooking utensils , and have cleaning services included in the rent.</t>
  </si>
  <si>
    <t xml:space="preserve">60 - Weekly flat </t>
  </si>
  <si>
    <t>Apartments available to rent on a weekly basis.</t>
  </si>
  <si>
    <t>70 - Dormitory</t>
  </si>
  <si>
    <t>Dormitory or hall of residence. Building providing simple sleeping and residential quarters for large numbers of people, usually college or university students.</t>
  </si>
  <si>
    <t>10 - Serviced housing</t>
  </si>
  <si>
    <t>Furnished residential unit(s) let out for short-term or long term stays, which come with cooking, housekeeping and business facilities.</t>
  </si>
  <si>
    <t xml:space="preserve">20 - Student housing </t>
  </si>
  <si>
    <t>Housing specially designed for students, location of facilities not known.</t>
  </si>
  <si>
    <t xml:space="preserve">21 - Student housing with private facilities </t>
  </si>
  <si>
    <t>Student accommodation with individual private facilities, e.g. kitchen and bathroom</t>
  </si>
  <si>
    <t>22 - Student housing with shared facilities</t>
  </si>
  <si>
    <t xml:space="preserve">Student accommodation with only shared bathroom and kitchen facilities. </t>
  </si>
  <si>
    <t>30 - Sheltered housing</t>
  </si>
  <si>
    <t>Housing owned by a social landlord and specially designed for older people, grouped together with a range of communal facilities.</t>
  </si>
  <si>
    <t>40 - Retirement home</t>
  </si>
  <si>
    <t>Residential dwelling designed specifically for the elderly, operated on a commercial basis.</t>
  </si>
  <si>
    <t>50 - Other housing with shared facilities</t>
  </si>
  <si>
    <t>Residential properties specifically designed for multiple households with shared facilities such as bathrooms, kitchens or living areas. Exclude student accommodation, sheltered or supported housing. Exclude studios which do not include shared facilities, which should be coded as standard residential dwellings. Includes bedsits.</t>
  </si>
  <si>
    <t>60 - Zinhaus</t>
  </si>
  <si>
    <t>Apartment buildings that were built at the start of the 20th century, before 1945 , which have special protection in terms of tenancy. Found primarily in Austria, especially in Vienna, Linz and Graz. Constructed as investment properties available for rent; not owner occupied.</t>
  </si>
  <si>
    <t>70 - Standard residential dwelling</t>
  </si>
  <si>
    <t>Standard self-contained unit of accommodation that is not intended to house a specific type of occupier.</t>
  </si>
  <si>
    <t>80 - Supported housing</t>
  </si>
  <si>
    <t>Accommodation for a specific client group who are provided with a range of services to meet their needs and enable them to live independently or to adjust to independent living. The term supported housing applies to purpose-designed or designated supported housing.</t>
  </si>
  <si>
    <t>Applicable to all Direct Industrial assets in Australia and New Zealand.</t>
  </si>
  <si>
    <t xml:space="preserve">10 - Prime </t>
  </si>
  <si>
    <t>Warehouse component: Minimum 8 meters with minimal internal columns. High-tech and specialized properties may have internal clearances below 8 meters. The building will be sprinklered. Preferably tilt slab walls or a minimum dado of 2 meters.  Distribution centers will have a plot ratio of a maximum 55% with the site incorporating good B double parking and cornering clearances. In established industrial precinct within capital city metropolitan boundaries. The property should be within 2km of a B double rated road. Modern designed warehouse, in good operational order and well maintained. Rents and yields in this category will be pace setters.</t>
  </si>
  <si>
    <t>20 - Secondary</t>
  </si>
  <si>
    <t>Warehouse component: Minimum internal clearance of less than 8 meters with numerous internal columns. May be located in non traditional industrial area. Older style warehouse, in reasonable condition.</t>
  </si>
  <si>
    <t>Applies to all direct, indirect assets, derivatives and liabilities.</t>
  </si>
  <si>
    <t>Valuation frequency not known.</t>
  </si>
  <si>
    <t>Valuation frequency irregular or none of the categories below.</t>
  </si>
  <si>
    <t>101 - Monthly</t>
  </si>
  <si>
    <t>103 - Quarterly</t>
  </si>
  <si>
    <t>106 - Bi-annual</t>
  </si>
  <si>
    <t>112 - Annual</t>
  </si>
  <si>
    <t>2 - Direct RE - not known</t>
  </si>
  <si>
    <t>3 - Direct RE - applicable not categorized</t>
  </si>
  <si>
    <t>100 - Direct RE - aggregate</t>
  </si>
  <si>
    <t>Groups of direct properties that are valued together e.g. residential estates, social housing, or portfolios of direct properties that are not valued separately.</t>
  </si>
  <si>
    <t>110 - Direct RE - individual property</t>
  </si>
  <si>
    <t>Individual physical real estate investments valued as distinct properties e.g. ABC shopping center, XYZ office building, down to a single apartment or strip of land that is valued as a separate asset.</t>
  </si>
  <si>
    <t>130 - Direct RE - Waterfall Partnership</t>
  </si>
  <si>
    <t xml:space="preserve">The right to receive benefits on an asset held by another party (Trust). Typically the right to receive income from a trust's RE holdings without owning the holdings directly.
</t>
  </si>
  <si>
    <t>200 - Indirect RE - Private real estate vehicles (Aggregate)</t>
  </si>
  <si>
    <t>Composite record of investment in various unlisted vehicles.</t>
  </si>
  <si>
    <t>210 - Indirect RE - JV/Waterfall Partnership (NAV level)</t>
  </si>
  <si>
    <t>Joint Ventures (inc. Waterfall Partnerships) recorded as Private RE funds at Net Asset Value. A JV partnership is a business agreements in which parties agree to develop, a new entity or new assets by contributing equity. They exercise control over the enterprise and consequently share revenues, expenses, assets and liabilities.</t>
  </si>
  <si>
    <t>220 - Indirect RE - Limited partnership</t>
  </si>
  <si>
    <t xml:space="preserve">Investments in individual Limited Partnerships or groups of Limited partnerships. A Limited Partnership comprises:
- One or more General Partners, who are liable for all debts and obligations of the firm;
- One or more Limited Partners, who contribute a sum or sums of money as capital, or property valued at a stated amount.
Limited partners are not liable for the debts and obligations of the entity beyond the amount contributed. Limited partners may not:
- Draw out or receive back any part of their contribution to the partnership during its lifetime;
- Take part in the management of the business
</t>
  </si>
  <si>
    <t>225 - Indirect RE - other real estate partnership</t>
  </si>
  <si>
    <t>Investment in real estate partnerships other than Joint Ventures or Limited Partnership structures, recorded using equity accounting method.</t>
  </si>
  <si>
    <t>230 - Indirect RE - other unlisted fund - institutional investors</t>
  </si>
  <si>
    <t>Investment in unlisted real estate funds that are not in partnership structures and are restricted to professional investors. Include UK Unauthorized Property Unit Trusts, most French OPCI and some French SCPIs.</t>
  </si>
  <si>
    <t>235 - Indirect RE - other unlisted fund - retail investors</t>
  </si>
  <si>
    <t>Investment in unlisted real estate funds that are not in partnership structures and are open to non-professional (retail) investors. Include UK Authorized Property Unit Trusts, some French OPCI and most French SCPIs</t>
  </si>
  <si>
    <t>240 - Indirect RE - other AIF (non-listed)</t>
  </si>
  <si>
    <t>AIFs are defined as any collective investment undertaking which:
- raises capital from a number of investors, with a view to investing it in accordance with a defined investment policy for the benefit of those investors; and
- is not already regulated under the UCITS (Collective Investment in Transferable Securities) Directive.
Includes investments in hedge funds and private equity funds. 
Includes unlisted Italian OICR funds.</t>
  </si>
  <si>
    <t>Investments in non-listed Real Estate Investment Trusts. A REIT is a tax designation for a corporate entity investing in real estate. The purpose of this designation is to reduce or eliminate corporation tax. In return, REITs are required to distribute at least 90% of their taxable income to investors. A REIT is a company that owns, and in most cases, operates income-producing real estate.</t>
  </si>
  <si>
    <t>260 - Indirect RE - other private RE Operating Companies</t>
  </si>
  <si>
    <t xml:space="preserve">A real estate operating company (REOC) is similar to a real estate investment trust (REIT), except that an REOC will reinvest its earnings into the business, rather than distributing them to unit holders like REITs do. Also, REOCs are more flexible than REITs in terms of what types of real estate investments they can makes. 
</t>
  </si>
  <si>
    <t>265 - Indirect RE - JV/Waterfall partnership fund structure</t>
  </si>
  <si>
    <t>JVs or Waterfall partnerships' non-direct holdings (cash, debt, other assets and liabilities). Use only if underlying direct assets in JVs or Waterfall partnership have been recorded above under direct assets.</t>
  </si>
  <si>
    <t xml:space="preserve">270 - Indirect RE - public REIT </t>
  </si>
  <si>
    <t xml:space="preserve">Investments in publically listed Real Estate Investment Trusts. A REIT is a tax designation for a corporate entity investing in real estate. The purpose of this designation is to reduce or eliminate corporation tax. In return, REITs are required to distribute at least 90% of their taxable income to investors. A REIT is a company that owns, and in most cases, operates income-producing real estate. 
</t>
  </si>
  <si>
    <t>280 - Indirect RE - Other UCITS</t>
  </si>
  <si>
    <t>Investments in a public limited companies that coordinates the distribution and management of unit trusts amongst countries within the European Union.</t>
  </si>
  <si>
    <t>290 - Indirect RE - Other public real estate vehicle</t>
  </si>
  <si>
    <t>Stocks, shares or bonds held in limited liability companies invested in real estate. Share prices are listed and shares traded on a recognized public exchange (quoted companies). Income is distributed as dividends. Includes property companies, listed OICR, listed property investment trusts</t>
  </si>
  <si>
    <t>570 - Non-real estate equity Investments</t>
  </si>
  <si>
    <t>Equity investments other than in real estate ​
e.g. Non-real estate investments in Pooled equity schemes, Private equity, Listed equity, etc.</t>
  </si>
  <si>
    <t xml:space="preserve">300 - Derivatives - real estate </t>
  </si>
  <si>
    <t>Real estate derivatives allow investors to gain exposure to the real estate asset class without having to buy or sell physical properties by replacing the real property with the performance of a real estate return index.
Includes: Property Index Certificates (PICS), Property Index Futures (PIFS), SWAPS, derivative margin payments.
Exclude: Hedging derivatives</t>
  </si>
  <si>
    <t>350 - Derivatives – Non-Real estate</t>
  </si>
  <si>
    <t>Derivatives allow investors to gain exposure to the​ asset class without having to buy or sell underlying financial asset (e.g. security) or a set of assets (e.g. index). These should include only non-real estate derivatives.​
Exclude: Hedging derivatives</t>
  </si>
  <si>
    <t>400 - Debt investment</t>
  </si>
  <si>
    <t xml:space="preserve">Investments in firms or projects through the purchase of bonds or debentures (as opposed to shares). Include specialist debt funds &amp; mezzanine finance investments and bundles of mortgages e.g. Residential or Commercial Mortgage Backed Securities (MBS)
</t>
  </si>
  <si>
    <t>500 - Cash on balance sheet - non restricted</t>
  </si>
  <si>
    <t>Cash deposits and short term securities in banks or other financial institutions or facilities, normally earning interest, and available for use anywhere in the portfolio.</t>
  </si>
  <si>
    <t>505 - Cash on balance sheet - restricted</t>
  </si>
  <si>
    <t>Monies earmarked for a specific purpose and therefore not available for immediate and general use by an organization. E.g. cash-covering derivatives.</t>
  </si>
  <si>
    <t>550 - Forward commitments</t>
  </si>
  <si>
    <t>An agreement to purchase an asset at an agreed price on a future date. This locks the purchaser into a price in advance, removing uncertainty and risk for the vendor.</t>
  </si>
  <si>
    <t>555 - Acquisition costs Capitalized- Balance sheet (Specified)</t>
  </si>
  <si>
    <t xml:space="preserve">Balance sheet amount provided for a specific asset which impacts the NAV due to capitalization of transaction costs, arrangement fees for loans and debt, as applicable. This is an accumulated amount of costs capitalized minus amortization, as at the end of the measurement period. </t>
  </si>
  <si>
    <t>556 - Acquisition costs Capitalized- Balance sheet (Unspecified)</t>
  </si>
  <si>
    <t xml:space="preserve">Balance sheet amount provided for a group of assets which impacts the NAV due to capitalization of transaction costs, arrangement fees for loans and debt, as applicable. This is an accumulated amount of costs capitalized minus amortization, as at the end of the measurement period. </t>
  </si>
  <si>
    <t>560 - Other assets</t>
  </si>
  <si>
    <t xml:space="preserve">Other assets or contracts not accounted for elsewhere. These are non-investment assets on balance sheet. ​e.g. Accounts receivable, Prepaid expenses, etc. </t>
  </si>
  <si>
    <t>600 - Debt portfolio level  - unspecified</t>
  </si>
  <si>
    <t>Amounts borrowed by funds from banks or other financial organizations to finance purchases, developments or other costs anywhere in the portfolio. Include all vehicle long and short term borrowing, mezzanine finance, loans, lines, and other debt not attached to a particular asset. Portfolio level debt facilities not falling into any of the specific categories below.</t>
  </si>
  <si>
    <t>605 - Debt portfolio level, fixed - secured, amortizing</t>
  </si>
  <si>
    <t>Portfolio level fixed debt facility, either a permanent facility, or debt facility for an extended period at a fixed interest rate. Loan amount secured against assets of equal or greater liquidation-value as a security which may be forfeited in case of a default. The amount of the debt reducing annually (amortizing). Monthly payments are applied first toward reducing the interest balance, and any remaining sum towards the principal balance. As the loan is paid off, a progressively larger portion of the payments goes toward principal and a progressively smaller portion towards the interest.</t>
  </si>
  <si>
    <t>610 - Debt portfolio level, fixed - secured, non-amortizing</t>
  </si>
  <si>
    <t>Portfolio level fixed debt facility, either a permanent facility, or debt facility for an extended period at a fixed interest rate. Loan amount secured against assets of equal or greater liquidation-value as a security which may be forfeited in case of a default. The principal remaining constant (non-amortized); also called interest-only loans. Lump sum payments (balloon payments) may be settled over the course of the loan depending on the contract.</t>
  </si>
  <si>
    <t>620 - Debt portfolio level, fixed - unsecured, amortizing</t>
  </si>
  <si>
    <t>Portfolio level fixed debt facility, either a permanent facility, or debt facility for an extended period at a fixed interest rate. Loan amount not secured against assets of equal or greater liquidation-value. 
The amount of the debt reducing annually (amortizing). Monthly payments are applied first toward reducing the interest balance, and any remaining sum towards the principal balance. As the loan is paid off, a progressively larger portion of the payments goes toward principal and a progressively smaller portion towards the interest.</t>
  </si>
  <si>
    <t>625 - Debt portfolio level, fixed - unsecured, non-amortizing</t>
  </si>
  <si>
    <t xml:space="preserve">Portfolio level fixed debt facility, either a permanent facility, or debt facility for an extended period at a fixed interest rate. Loan amount not secured against assets of equal or greater liquidation-value. 
The principal remaining constant (non-amortized); also called interest-only loans. Lump sum payments (balloon payments) may be settled over the course of the loan depending on the contract.
</t>
  </si>
  <si>
    <t>635 - Debt portfolio level, floating - secured, amortizing</t>
  </si>
  <si>
    <t>Portfolio level floating debt facility that is agreed at a variable interest rate structure. The loan may be refinanced, renewed, or rolled over. Loan amount secured against assets of equal or greater liquidation-value as a security which may be forfeited in case of a default. The amount of the debt reducing annually (amortizing). Monthly payments are applied first toward reducing the interest balance, and any remaining sum towards the principal balance. As the loan is paid off, a progressively larger portion of the payments goes toward principal and a progressively smaller portion towards the interest.</t>
  </si>
  <si>
    <t>640 - Debt portfolio level, floating - secured, non-amortizing</t>
  </si>
  <si>
    <t xml:space="preserve">Portfolio level floating debt facility that is agreed at a variable interest rate structure. The loan may be refinanced, renewed, or rolled over. Loan amount secured against assets of equal or greater liquidation-value as a security which may be forfeited in case of a default. The principal remaining constant (non-amortized); also called interest-only loans. Lump sum payments (balloon payments) may be settled over the course of the loan depending on the contract. 
</t>
  </si>
  <si>
    <t>645 - Debt portfolio level, floating - unsecured, amortizing</t>
  </si>
  <si>
    <t xml:space="preserve">Portfolio level floating debt facility that is agreed at a variable interest rate structure. The loan may be refinanced, renewed, or rolled over. Loan amount not secured against assets of equal or greater liquidation-value. 
The amount of the debt reducing annually (amortizing). Monthly payments are applied first toward reducing the interest balance, and any remaining sum towards the principal balance. As the loan is paid off, a progressively larger portion of the payments goes toward principal and a progressively smaller portion towards the interest. 
</t>
  </si>
  <si>
    <t>650 - Debt portfolio level, floating - unsecured, non-amortizing</t>
  </si>
  <si>
    <t xml:space="preserve">Portfolio level floating debt facility that is agreed at a variable interest rate structure. The loan may be refinanced, renewed, or rolled over. Loan amount not secured against assets of equal or greater liquidation-value. 
The principal remaining constant (non-amortized); also called interest-only loans. Lump sum payments (balloon payments) may be settled over the course of the loan depending on the contract. 
</t>
  </si>
  <si>
    <t>700 - Debt asset level - unspecified</t>
  </si>
  <si>
    <t>Amounts borrowed from banks or other financial organizations to finance individual asset purchases, developments or other costs. Asset level debt facilities not falling into any of the specific categories below.
Include mezzanine debt.</t>
  </si>
  <si>
    <t>710 - Debt asset level - secured, fixed, amortizing</t>
  </si>
  <si>
    <t>Asset level fixed debt facility, either a permanent facility, or debt facility for an extended period at a fixed interest rate. Include mezzanine debt. Loan amount secured against assets of equal or greater liquidation-value as a security which may be forfeited in case of a default. The amount of the debt reducing annually (amortizing). Monthly payments are applied first toward reducing the interest balance, and any remaining sum towards the principal balance. As the loan is paid off, a progressively larger portion of the payments goes toward principal and a progressively smaller portion towards the interest.</t>
  </si>
  <si>
    <t>715 - Debt asset level - secured, fixed, non amortizing</t>
  </si>
  <si>
    <t xml:space="preserve">Asset level fixed debt facility, either a permanent facility, or debt facility for an extended period at a fixed interest rate. Include mezzanine debt. Loan amount secured against assets of equal or greater liquidation-value as a security which may be forfeited in case of a default. The principal remaining constant (non-amortized); also called interest-only loans. Lump sum payments (balloon payments) may be settled over the course of the loan depending on the contract. 
</t>
  </si>
  <si>
    <t>720 - Debt asset level - secured, floating amortizing</t>
  </si>
  <si>
    <t>Asset level Floating debt facility that is agreed at a variable interest rate structure. The loan may be refinanced, renewed, or rolled over. Include mezzanine debt. Loan amount Secured against assets of equal or greater liquidation-value as a security which may be forfeited in case of a default. The amount of the debt reducing annually (Amortizing). Monthly payments are applied first toward reducing the interest balance, and any remaining sum towards the principal balance. As the loan is paid off, a progressively larger portion of the payments goes toward principal and a progressively smaller portion towards the interest.</t>
  </si>
  <si>
    <t>725 - Debt asset level - secured, floating non amortizing</t>
  </si>
  <si>
    <t xml:space="preserve">Asset level floating debt facility that is continually refinanced, renewed, or rolled over. Include mezzanine debt. Loan amount secured against assets of equal or greater liquidation-value as a security which may be forfeited in case of a default. The principal remaining constant (non-amortized); also called interest-only loans. Lump sum payments (balloon payments) may be settled over the course of the loan depending on the contract. 
</t>
  </si>
  <si>
    <t>750 - Debt - cash liabilities (overdrafts)</t>
  </si>
  <si>
    <t>Overdraft arrangements with banks allowing borrowing to a pre-arranged level subject to interest charges usually at variable rates pegged to central bank rate.</t>
  </si>
  <si>
    <t>770 - Debt - exposure through indirect holdings</t>
  </si>
  <si>
    <t xml:space="preserve">Off balance sheet debt incurred through ownership of units in Indirect vehicles or JVs that include gearing. 
</t>
  </si>
  <si>
    <t xml:space="preserve">800 - Other liabilities - forward commitment </t>
  </si>
  <si>
    <t>Non-controlling investor interests in the portfolio.</t>
  </si>
  <si>
    <t>820 - Other liabilities</t>
  </si>
  <si>
    <t xml:space="preserve">Balance sheet value of all other liabilities. Includes shareholder loans, accounts payable, tax payable, accrued expenses, accrued incentive fee payable, accrued interest on loans and notes payable, investor distributions payable and other liabilities. Does not include Aborted purchase costs (on dead deals) which should be included within fund-level costs.
</t>
  </si>
  <si>
    <t>Applies only to direct individual assets in the office, commercial residential, and hotel sectors.</t>
  </si>
  <si>
    <t>Applicable but not known or not provided.</t>
  </si>
  <si>
    <t>10 - Yes</t>
  </si>
  <si>
    <t>The principal building in the property has full, integrated air conditioning.</t>
  </si>
  <si>
    <t>20 - No</t>
  </si>
  <si>
    <t>The principal building in the property does not have full, integrated air conditioning.</t>
  </si>
  <si>
    <t>Applicable to all direct properties only.</t>
  </si>
  <si>
    <t>This is not a valid code for this field.</t>
  </si>
  <si>
    <t>10 - Square metres</t>
  </si>
  <si>
    <t>1 square meter = 10.764sq ft.</t>
  </si>
  <si>
    <t>20 - Square feet</t>
  </si>
  <si>
    <t>1 square foot = 0.093 sq. meters.</t>
  </si>
  <si>
    <t>30 - Tsubos</t>
  </si>
  <si>
    <t>Japanese unit for measurement of area.</t>
  </si>
  <si>
    <t>40 - Hectares</t>
  </si>
  <si>
    <t>Metric measure used for measuring farmland. 1 hectare = 10,000m2 or 2,471 acres.</t>
  </si>
  <si>
    <t>50 - Acres</t>
  </si>
  <si>
    <t>Imperial measure used for measuring farmland in the UK. 1 acre=4,840 square yards, or 0.4047 hectares.</t>
  </si>
  <si>
    <t>Applicable to all direct assets</t>
  </si>
  <si>
    <t>Not known or non response</t>
  </si>
  <si>
    <t>Applicable but not falling into any of the categories below</t>
  </si>
  <si>
    <t>10 - Accepting vacancies with intention to redevelop</t>
  </si>
  <si>
    <t xml:space="preserve">Asset being vacated in preparation for redevelopment. A property is treated as a development if anticipated expenditure over the course of the project will be more than 25% of the start value. If it is less than 25% it is treated as a refurbishment.
</t>
  </si>
  <si>
    <t>20 - Empty land or building</t>
  </si>
  <si>
    <t>Unoccupied assets or empty land prior to the start of development activity.</t>
  </si>
  <si>
    <t>30 - Planning permission granted</t>
  </si>
  <si>
    <t>Planning permission granted for development.</t>
  </si>
  <si>
    <t>40 - Under demolition</t>
  </si>
  <si>
    <t>Demolition of previous building.</t>
  </si>
  <si>
    <t>50 - Cleared site</t>
  </si>
  <si>
    <t>Empty Site before construction.</t>
  </si>
  <si>
    <t>60 - Under construction</t>
  </si>
  <si>
    <t>Construction of new development.</t>
  </si>
  <si>
    <t>70 - Leasing</t>
  </si>
  <si>
    <t>Completed asset which is being actively leased, either following development or redevelopment or as part of repositioning activity. Exclude leasing of vacancies in stabilized properties.</t>
  </si>
  <si>
    <t>80 - Stabilized</t>
  </si>
  <si>
    <t>Completed properties &gt; 6months after practical completion certificate or more than 75% let.</t>
  </si>
  <si>
    <t>10 - is a development</t>
  </si>
  <si>
    <t>20 - is not a development</t>
  </si>
  <si>
    <t>Applies only to direct individual assets with property type healthcare.</t>
  </si>
  <si>
    <t>Applicable but Not Known or Not provided</t>
  </si>
  <si>
    <t>The principal healthcare building in the property has surgical procedure facilities</t>
  </si>
  <si>
    <t>The principal healthcare building in the property does not have surgical procedure facilities</t>
  </si>
  <si>
    <t>Applicable to all Hotel / Healthcare / Leisure / Student Accommodation / Co-Working Offices</t>
  </si>
  <si>
    <t>Where direct or indirect assets are known to be Hotel / Healthcare / Leisure / Student Accommodation / Co-Working Offices but the specific model has not been identified.</t>
  </si>
  <si>
    <t>10 - Managed</t>
  </si>
  <si>
    <t>Managed by a 3rd party which also is responsible for the operating risk. The landlord has a lease agreement with a third party</t>
  </si>
  <si>
    <t>20 - Owner Operated</t>
  </si>
  <si>
    <t xml:space="preserve">Managed on behalf of the landlord which is responsible for the operating risk in general these assets have relative high operating expenses. The landlord has an operating contract with a third party or is managing the property themselves. </t>
  </si>
  <si>
    <t>10 - City Centre</t>
  </si>
  <si>
    <t>20 -  Main shopping area - Large</t>
  </si>
  <si>
    <t>30 -  Main shopping area - Small</t>
  </si>
  <si>
    <t>40 -  Core servicing centre - Large</t>
  </si>
  <si>
    <t>50 -  Core servicing centre - Small</t>
  </si>
  <si>
    <t>60 -  Borough centre</t>
  </si>
  <si>
    <t>70 -  Inner-city shopping street</t>
  </si>
  <si>
    <t>80 -  District centre - Large</t>
  </si>
  <si>
    <t>90 -  District centre - Small</t>
  </si>
  <si>
    <t>100 -  Neighbourhood centre</t>
  </si>
  <si>
    <t>110 -  Large-scale concentration of shops</t>
  </si>
  <si>
    <t>120 -  Specialized shopping area</t>
  </si>
  <si>
    <t>130 -  Spread-out shops</t>
  </si>
  <si>
    <t>1 - Not Applicable</t>
  </si>
  <si>
    <t>2 - Not Known</t>
  </si>
  <si>
    <t>3 - Applicable - Not categorised</t>
  </si>
  <si>
    <t>Applies to all asset types</t>
  </si>
  <si>
    <t>Where capital or revenue expenditure, or receipts, cannot be assigned to an individual asset that is held in the portfolio at the time of the cashflows – outstanding costs or receipts on sold properties, costs associated with purchases that have not yet occurred, or portfolio costs or fees that cannot be allocated to individual assets.</t>
  </si>
  <si>
    <t>Applies only to direct properties. Indirect assets code not applicable. Properties purchase artificially by MSCI due to split, merger or other reason should be coded here according to their original method of acquisition. If more than one method applied prior to the merge, code applicable not categorized.</t>
  </si>
  <si>
    <t>Method of acquisition is not known, or respondent has not submitted.</t>
  </si>
  <si>
    <t>Method of acquisition known but not falling into any of the following categories.</t>
  </si>
  <si>
    <t>10 - Direct purchase</t>
  </si>
  <si>
    <t>Purchase of any completed investment property, development or land in the market without reference to any other parties.</t>
  </si>
  <si>
    <t>20 - Property acquired as take-back</t>
  </si>
  <si>
    <t>Property acquired as ‘take back’ from an existing tenant to facilitate moving that tenant to another property elsewhere in portfolio. These may be a lease on whole property, or just s single lease in a multi-tenanted property.</t>
  </si>
  <si>
    <t>30 - Grant of lease (no payment)</t>
  </si>
  <si>
    <t>Where a leasehold interest is acquired without payment.</t>
  </si>
  <si>
    <t>40 - Sale and leaseback/lease and leaseback</t>
  </si>
  <si>
    <t>Sale-and-leaseback is a transaction where an investor acquires a property from an owner occupier who sells the property but then leases it back in order to continue the occupancy. Sale and leaseback transactions are undertaken in order to release capital for other investments. A common procedure for farm sales. Includes both freehold and leasehold interests (lease &amp; leaseback).</t>
  </si>
  <si>
    <t>50 - Non - market purchase</t>
  </si>
  <si>
    <t>Property purchased at an agreed sum usually below the Market Value to reflect special purchaser status e.g. sitting tenant, compulsory purchase etc.</t>
  </si>
  <si>
    <t>60 - Purchased through acquisition of owning entity</t>
  </si>
  <si>
    <t>Purchase of a property that has been formed into a single asset company or trust for tax purposes. Purchase price reflects the value of the limited company. Includes Special Purchase Vehicles / Entities (SPV or SPE)</t>
  </si>
  <si>
    <t>70 - Group purchase - apportioned purchase price</t>
  </si>
  <si>
    <t>Code 70 takes precedence over other codes. A group purchase is where a portfolio of individual properties is bought as a package from either an institution or property company. The purchase price will generally be lower than if each property were bought separately. In order to be able to record an individual purchase price for each property, the total purchase price is apportioned between each property in proportion to their first separate valuations.</t>
  </si>
  <si>
    <t>80 - Purchase of a property trust, partnership or limited company - apportioned price.</t>
  </si>
  <si>
    <t>Purchase of a portfolio of properties by acquisition of a trust, partnership or property company. Individual purchase price for each property estimated from the total purchase price apportioned between each property in proportion to their first separate valuations.</t>
  </si>
  <si>
    <t>90 - Switch of assets between funds – no payment.</t>
  </si>
  <si>
    <t>Transfer of a group of properties in exchange for similar properties without payment. Transfer values must be entered as purchase and sale prices.</t>
  </si>
  <si>
    <t>100 - Transfer of assets between funds</t>
  </si>
  <si>
    <t>Properties which are acquired through transfer within an institution, from one fund to another. Where no transfer value is given use the Market Value in the month of transfer as the gross and net purchase cost. Do not use book costs as purchase prices when properties are transferred between funds, even if that is the convention used by the client.</t>
  </si>
  <si>
    <t>110 - Forward commitment to purchase</t>
  </si>
  <si>
    <t>An agreement to purchase a property at a future date which locks the purchaser into a price in advance, removing uncertainty and risk for the vendor.</t>
  </si>
  <si>
    <t>Applies only to direct properties. Indirect assets code not applicable. Properties purchase artificially by MSCI due to split, merger or other reason should be coded here according to their original type of purchase. If more than one type applied prior to the merge, code applicable not categorized.</t>
  </si>
  <si>
    <t>Type of purchase is not known, or respondent has not submitted.</t>
  </si>
  <si>
    <t>Type of purchase known but not falling into any of the following categories.</t>
  </si>
  <si>
    <t>10 - Standing investment purchase</t>
  </si>
  <si>
    <t>Purchase of a completed investment property that is either let or available to let more than 6 months after the date of the architect’s certificate of practical completion.</t>
  </si>
  <si>
    <t>20 - Pre-funded development purchase</t>
  </si>
  <si>
    <t>Property acquired from a third party developer who has assembled the site and planning permission and requires investment funding to execute the development programme. Transfer of title to the investor takes place on completion of the building and letting, but MSCI records the date of purchase as the date of payment of the first tranche of funding to the developer, which is the point when the liability is confirmed. Mortgage funding should be treated as pre-funding and included here.</t>
  </si>
  <si>
    <t>30 - Direct development purchase</t>
  </si>
  <si>
    <t>Purchase of a site or partially completed development where the investor undertakes to manage the development and bears all the risk of the development cost and letting.</t>
  </si>
  <si>
    <t>Applicable but strategy not known</t>
  </si>
  <si>
    <t>Asset strategy does not fall into any of the categories below.</t>
  </si>
  <si>
    <t>10 - Stabilised</t>
  </si>
  <si>
    <t>Purchase of an occupied building or tenanted/income producing farm.</t>
  </si>
  <si>
    <t>20 - Redevelopment</t>
  </si>
  <si>
    <t>Purchase of a currently occupied building with only the intention to renovate into the building's original state (complete overhaul excluding change of use or greening strategies)</t>
  </si>
  <si>
    <t>30 - Rehabilitation/ repositioning</t>
  </si>
  <si>
    <t xml:space="preserve">Purchase of a currently occupied building with intent to refurbish the building to an improved specification without change of use. Projected costs not high enough to constitute a redevelopment (Projected Costs/Start Value &lt;25%) Excluding greening strategies.
</t>
  </si>
  <si>
    <t>40 - Conversion</t>
  </si>
  <si>
    <t>Purchase of an occupied building with the intention to change its use. Exclude greening strategies.</t>
  </si>
  <si>
    <t>50 - Leasing</t>
  </si>
  <si>
    <t>Purchase of buildings in the pre-leasing (vacant)/leasing phase (partly vacant) with intention to re-lease and improve lease profile of the asset.</t>
  </si>
  <si>
    <t>60 - Greening</t>
  </si>
  <si>
    <t>Purchase of buildings with the prominent intention to improve sustainability which addresses the assets vulnerability to natural occurrences which includes but not limited to flooding, earthquakes and Tsunami.</t>
  </si>
  <si>
    <t>70 - Development</t>
  </si>
  <si>
    <t>Purchase of a site with planning permission granted and intention to proceed with development, or of a development under construction.</t>
  </si>
  <si>
    <t>80 - Forward commitment</t>
  </si>
  <si>
    <t>Contract between 2 parties that represents and obligation to buy an asset at a future date at a specific price. For example (but not limited to) a commitment to purchase a development upon completion, at which point they would exchange funds for possession of the asset.</t>
  </si>
  <si>
    <t>90 - Land</t>
  </si>
  <si>
    <t>Vacant land or sites to hold with no immediate intention to develop.</t>
  </si>
  <si>
    <t>Applies to direct properties only. Indirects code not applicable.</t>
  </si>
  <si>
    <t xml:space="preserve">Method of disposal not included in any of the following categories e.g. compulsory purchase for public works .
</t>
  </si>
  <si>
    <t xml:space="preserve">10 - Direct sale </t>
  </si>
  <si>
    <t>Sale of completed investment property or development to any other investor or fund at Market Value.</t>
  </si>
  <si>
    <t>20 - Lease expiry</t>
  </si>
  <si>
    <t>Termination of ownership of leasehold interest due to expiry of lease. No sale proceeds.</t>
  </si>
  <si>
    <t>30 - Group sale-apportioned sale price</t>
  </si>
  <si>
    <t>Sale of a portfolio of properties for a single consideration. The sale price will normally be lower than if each property was sold individually. The total sale price must be apportioned across the individual properties pro rata in proportion to their final Market Values prior to sale.</t>
  </si>
  <si>
    <t>40 - Transfer of assets between funds</t>
  </si>
  <si>
    <t>Transfer of assets between funds within same organization. Agreed transfer values must be entered as sale prices.</t>
  </si>
  <si>
    <t>45 - Switch of asset without payment</t>
  </si>
  <si>
    <t>Transfer or one or more properties in exchange for similar properties without payment.</t>
  </si>
  <si>
    <t>50 - Sale of owning entity</t>
  </si>
  <si>
    <t>Sale of a property that has been formed into a single asset company or trust for tax purposes. Sale price reflects the value of the company or trust.</t>
  </si>
  <si>
    <t>60 - Non-market Sales</t>
  </si>
  <si>
    <t>Property sold at an agreed sum usually below the Market Value to reflect a special purchaser or other limitation.</t>
  </si>
  <si>
    <t>70 - Repossession</t>
  </si>
  <si>
    <t>Forfeit of lease to superior landlord or freeholder.</t>
  </si>
  <si>
    <t>98 - Artificial sale</t>
  </si>
  <si>
    <t>Property records have been terminated by MSCI because the property has been split or merged. Historically properties may have been artificially sold and repurchased if they underwent a change of use.</t>
  </si>
  <si>
    <t>Applies to all direct properties.</t>
  </si>
  <si>
    <t>10 - Market property</t>
  </si>
  <si>
    <t>Properties with Market Values unconstrained by special restrictions on use.</t>
  </si>
  <si>
    <t>20 - Owner occupied property</t>
  </si>
  <si>
    <t>Properties with more than 50% of Market Rental Value occupied by the owner.</t>
  </si>
  <si>
    <t xml:space="preserve">30 - Other non-market properties </t>
  </si>
  <si>
    <t>Properties not available on the open market, valued with restrictions. E.g. social housing, tied properties (pubs owned by a brewery which limits beer sales to one brand. or tied housing associated with a specific occupation e.g. school premises for teachers).</t>
  </si>
  <si>
    <t>Applies only to assets in Australia</t>
  </si>
  <si>
    <t>10 - Actual</t>
  </si>
  <si>
    <t>20 - Held down</t>
  </si>
  <si>
    <t>Applies to all indirect assets where financial assets code is not applicable.</t>
  </si>
  <si>
    <t>Use only for indirect assets where client has not or cannot identify property type.</t>
  </si>
  <si>
    <t>Include indirect assets of mixed property types</t>
  </si>
  <si>
    <t>3 - Applicable not categorised office</t>
  </si>
  <si>
    <t>0 - Hotel Rating 0.0</t>
  </si>
  <si>
    <t>5 - Hotel Rating 0.5</t>
  </si>
  <si>
    <t>10 - Hotel Rating 1.0</t>
  </si>
  <si>
    <t>15 - Hotel Rating 1.5</t>
  </si>
  <si>
    <t>20 - Hotel Rating 2.0</t>
  </si>
  <si>
    <t>25 - Hotel Rating 2.5</t>
  </si>
  <si>
    <t>30 - Hotel Rating 3.0</t>
  </si>
  <si>
    <t>35 - Hotel Rating 3.5</t>
  </si>
  <si>
    <t>40 - Hotel Rating 4.0</t>
  </si>
  <si>
    <t>45 - Hotel Rating 4.5</t>
  </si>
  <si>
    <t>50 - Hotel Rating 5.0</t>
  </si>
  <si>
    <t>55 - Hotel Rating 5.5</t>
  </si>
  <si>
    <t>60 - Hotel Rating 6.0</t>
  </si>
  <si>
    <t>65 - Hotel Rating 6.5</t>
  </si>
  <si>
    <t>70 - Hotel Rating 7.0</t>
  </si>
  <si>
    <t>Applies to all leases with Break clauses. Code 1 if no Break Clause.</t>
  </si>
  <si>
    <t>10 - Tenant option</t>
  </si>
  <si>
    <t>Lease terms allow the tenant an option to terminate the lease at the specified break date before the normal expiry date.</t>
  </si>
  <si>
    <t>20 - Landlord option</t>
  </si>
  <si>
    <t>Lease terms allow the landlord to terminate the lease at the specified break date before the normal expiry date.</t>
  </si>
  <si>
    <t>30 - Mutual option</t>
  </si>
  <si>
    <t>Lease terms allow for the tenancy to be terminated at any time by mutual agreement. That is: where the tenant and the landlord agree together to end the tenancy without further liability. The agreement to terminate must specify the date when all liabilities terminate and when the tenant must vacate.</t>
  </si>
  <si>
    <t>Applies to all direct assets.</t>
  </si>
  <si>
    <t>Tenant lease type is not provided or not known.</t>
  </si>
  <si>
    <t>Tenant lease type does not fall into any of the categories below.</t>
  </si>
  <si>
    <t>10 - Lease contract with third party</t>
  </si>
  <si>
    <t>Unit let to a third party on arms length terms defined by a lease contract for a term longer than 6 months. The unit may or may not be currently occupied by the lessee. Rent will normally be paid/ owed, unless the lease specifies a rent free period.</t>
  </si>
  <si>
    <t>15 - Lease with option to buy the unit/property at the end of the contract</t>
  </si>
  <si>
    <t>Units let on Long leases where there is an option to buy the unit at the end of the contract (especially in the Netherlands). Includes Credit Bail in France.</t>
  </si>
  <si>
    <t>20 - Owner-occupied</t>
  </si>
  <si>
    <t>Unit let to the investor or a closely related party, often on preferential terms.</t>
  </si>
  <si>
    <t>30 - Licence or permit to occupy</t>
  </si>
  <si>
    <t>A license to occupy grants a business the right to occupy for a specific time period of no more than a year. Normally it is less than 6 months. The tenant has no right to renew if the landlord asks him to leave.</t>
  </si>
  <si>
    <t>40 - Headlease</t>
  </si>
  <si>
    <t>A lease granted by the owner of the freehold or superior long leasehold interest in the property to the investor who holds only a leasehold interest (usually for more than 25 years).</t>
  </si>
  <si>
    <t>50 - Unit leased to a tenant in administration</t>
  </si>
  <si>
    <t>A unit where the tenant has a lease but is in receivership or administration and the lease has not been disclaimed. Under the accruals principle income is due until the point the lease is disclaimed. Investors may make Provisions in their accounts for bad debts.</t>
  </si>
  <si>
    <t>55 - Tenant holding over</t>
  </si>
  <si>
    <t>This applies where the tenant is holding over (i.e. lease expired) and still paying ‘old’ rent or an agreed interim rent. This implies that the tenant has no security of tenure, since the landlord can terminate the lease at any time.</t>
  </si>
  <si>
    <t>60 - Pre-let not on a development</t>
  </si>
  <si>
    <t>Lease contract secured but starting in coming months. An agreement exists for a tenant to take a lease at a defined future date.</t>
  </si>
  <si>
    <t xml:space="preserve">61 - Pre-let on a development </t>
  </si>
  <si>
    <t>Lease contract secured but starting in coming months. An agreement exists for a tenant to take a lease at an agree future date on or after completion of a unit under construction.</t>
  </si>
  <si>
    <t>62 - Developer guarantee</t>
  </si>
  <si>
    <t>Developer has agreed to pay rent after completion if unit is not let.</t>
  </si>
  <si>
    <t>70 - Vacant unit in a development not yet ready for occupation</t>
  </si>
  <si>
    <t>Unit available for letting in a development still under construction. No future tenant identified and no developer guarantee in place.</t>
  </si>
  <si>
    <t>71 - Vacant, with intention to remodel prior to letting</t>
  </si>
  <si>
    <t>Where there is no lease or other temporary contract in place and any previous lease has been disclaimed. Landlord intends to significantly modify/improve (not just freshen up).</t>
  </si>
  <si>
    <t>72 - Vacant unit with no immediate plans for improvement or letting (difficult configuration, low upkeep)</t>
  </si>
  <si>
    <t>Vacant unit that cannot be marketed in its current state due to difficult configuration, or competition from better stock, etc.</t>
  </si>
  <si>
    <t>73 - Vacant, pending  sale</t>
  </si>
  <si>
    <t>Vacant unit not seeking replacement tenant during marketing for sale.</t>
  </si>
  <si>
    <t>80 - Vacant Unit available for letting</t>
  </si>
  <si>
    <t>Vacant completed unit, made available for occupation, including during a refurbishment period.</t>
  </si>
  <si>
    <t>Applies to all tenancies.</t>
  </si>
  <si>
    <t>Tenant obligations not falling into any of the categories below.</t>
  </si>
  <si>
    <t>10 - Gross</t>
  </si>
  <si>
    <t>The tenant pays a lump sum each month for rent and a share of the building costs. All additional costs are included in the rent.</t>
  </si>
  <si>
    <t>20 - Modified gross</t>
  </si>
  <si>
    <t>Frequent for multi-tenant. Same as gross, but extra expense for costs changes over time (either based on defined escalation or indexation like CPI).</t>
  </si>
  <si>
    <t>30 - Hybrid</t>
  </si>
  <si>
    <t>Mix the features of gross, modified gross leases and net leases.</t>
  </si>
  <si>
    <t>40 - Net</t>
  </si>
  <si>
    <t>The tenant pays rent net of shared costs, and is charged separately for a share of the total building costs each year (normally based on its share of the total building area).</t>
  </si>
  <si>
    <t>Applies to all tenancies</t>
  </si>
  <si>
    <t>Tenancies where rent review terms do not fall into any of the categories below.</t>
  </si>
  <si>
    <t>10 - Linked to MRV</t>
  </si>
  <si>
    <t>New rent to be set as a defined percentage of the total market rental value of the under leases in the property.</t>
  </si>
  <si>
    <t>20 - Linked to rents received</t>
  </si>
  <si>
    <t>New rent to be set as a defined percentage of the total rents charged on the under leases in the property.</t>
  </si>
  <si>
    <t>30 - Linked to inflation (of the country)</t>
  </si>
  <si>
    <t>Linked to relevant national inflation rate index (Retail price index or Consumer Price Index).</t>
  </si>
  <si>
    <t xml:space="preserve">40 - Indexed to other national index </t>
  </si>
  <si>
    <t>Linked to the rate of change of a published national index e.g. average earnings index.</t>
  </si>
  <si>
    <t>50 - Indexed to bank rate</t>
  </si>
  <si>
    <t>Linked to relevant local central bank lending rate e.g. EUBOR, LIBOR.</t>
  </si>
  <si>
    <t>60 - Stepped rent</t>
  </si>
  <si>
    <t>In the initial period of the lease, the rent is low and rises by pre-arranged steps. Usually regular reviews to full MRV operate after the first five-year period. Remember to change this field once the step date has passed. MRV should be left as gross MRV for stepped rent situations.</t>
  </si>
  <si>
    <t>Applies to all direct property assets.</t>
  </si>
  <si>
    <t>Tenant use is not provided or not known.</t>
  </si>
  <si>
    <t>Tenant use does not fall into any of the categories below.</t>
  </si>
  <si>
    <t>100 - Retail</t>
  </si>
  <si>
    <t xml:space="preserve">Occupiers engaged in the sale of goods or services to end users. Include restaurants, bars, banks and post offices, agencies offering services to the public in a shop layout, supermarkets, department stores, showrooms, galleries, kiosks, and retail warehouses where goods are sold direct to the public. 
</t>
  </si>
  <si>
    <t>500 - Office</t>
  </si>
  <si>
    <t>Occupiers engaged in professional, clerical, financial, government, trading, or other desk based work.</t>
  </si>
  <si>
    <t>600 - Industrial</t>
  </si>
  <si>
    <t>Occupiers engaged in production, storage or distribution activities.</t>
  </si>
  <si>
    <t>800 - Hotel</t>
  </si>
  <si>
    <t>Leased for use as a hotel.</t>
  </si>
  <si>
    <t>900 - Residential</t>
  </si>
  <si>
    <t>Tenancies to residential occupiers.</t>
  </si>
  <si>
    <t>1000 - Leisure/Entertainment</t>
  </si>
  <si>
    <t>Occupiers engaged in entertainment, sport or other recreational activities.</t>
  </si>
  <si>
    <t>1500 - Healthcare</t>
  </si>
  <si>
    <t>Occupiers engaged in medical professions or treatment.</t>
  </si>
  <si>
    <t>1600 - Land</t>
  </si>
  <si>
    <t>Land leased for agricultural or building sites. Land leased for parking should be recorded as parking below.</t>
  </si>
  <si>
    <t>1700 - Parking</t>
  </si>
  <si>
    <t>Buildings or land leased for parking.</t>
  </si>
  <si>
    <t>Applies to all units in direct UK assets.</t>
  </si>
  <si>
    <t xml:space="preserve">2 - not known </t>
  </si>
  <si>
    <t>Applicable but rental value type not in either category below.</t>
  </si>
  <si>
    <t>10 - Headline rental value</t>
  </si>
  <si>
    <t>Headline rent is the contracted gross rent receivable which becomes payable after all the tenant incentives in the letting have expired.</t>
  </si>
  <si>
    <t>20 - Net effective rental value</t>
  </si>
  <si>
    <t>Net effective rent is the contracted gross rent receivable taking into account any rent-free period or other tenant incentives. The incentives are treated as a cost-to-rent and spread over the lease to the earliest termination date.</t>
  </si>
  <si>
    <t>Applicable to all vehicle records globally</t>
  </si>
  <si>
    <t>Any local accounting standards not included in the 2 categories below.</t>
  </si>
  <si>
    <t>10 - IFRS</t>
  </si>
  <si>
    <t>International Financial Reporting Standards, administered by the International Accounting Standards Board. Include all versions of IFRS and former IAS and the Australian Accounting Standard AAS.</t>
  </si>
  <si>
    <t>20 - Local GAAP</t>
  </si>
  <si>
    <t>Generally Accepted Accounting Principles, , USA GAAP, and any other local generally accepted accounting standards.</t>
  </si>
  <si>
    <t>30 - AASB</t>
  </si>
  <si>
    <t>Australian Accounting Standard - This is said to be moving towards IFRS (2013) See IFRS Around the World : Australia</t>
  </si>
  <si>
    <t>40 - PCG</t>
  </si>
  <si>
    <t>Plan Compatible Général - assumed not to be GAAP, so will go under 'Applicable not categorized'</t>
  </si>
  <si>
    <t>50 - GAS</t>
  </si>
  <si>
    <t>German Accounting Standard (DRSC). They (and all other EU countries) were required to move to IFRS in 2005 for all public companies, so this should be largely redundant now and can also go under 'Applicable not categorized'.</t>
  </si>
  <si>
    <t>Applies to all direct and indirect property funds</t>
  </si>
  <si>
    <t>Should only be used where the type of Fund Management is one of the following categories but is not known by MSCI.</t>
  </si>
  <si>
    <t>Fund management is by a mix or other arrangement not listed below.</t>
  </si>
  <si>
    <t>10 - In house</t>
  </si>
  <si>
    <t>Funds operated by a team from the same organization as the resources to be invested.</t>
  </si>
  <si>
    <t>20 - Third party</t>
  </si>
  <si>
    <t>Applies to all direct and indirect portfolios.</t>
  </si>
  <si>
    <t>Investor source not known.</t>
  </si>
  <si>
    <t>Investor source known but not falling into any of the following categories.</t>
  </si>
  <si>
    <t>10 - Separate account</t>
  </si>
  <si>
    <t>A separate account is a fund investing resources from a single source, with segregated accounting and reporting. A separate account allows the investor to specify to the manager individual targets and risk tolerance.</t>
  </si>
  <si>
    <t>20 - Joint Ventures/club deals/syndicates</t>
  </si>
  <si>
    <t>The resources of 2 or more parties are available for investment in a single asset or defined group of assets, with pre-agreed investment procedure and income sharing arrangements.</t>
  </si>
  <si>
    <t>30 - Commingled</t>
  </si>
  <si>
    <t>Fund comprising assets from several accounts that are blended together. Investors in commingled funds benefit from economies of scale, which allow for lower trading costs, diversification and professional money management. Includes Pooled funds, Property Unit Trusts and other co investment funds.</t>
  </si>
  <si>
    <t>Applicable to all direct and indirect portfolios</t>
  </si>
  <si>
    <t>Fund investment brief not known.</t>
  </si>
  <si>
    <t>Fund investment brief known but not falling into any of the above categories .</t>
  </si>
  <si>
    <t>10 - Specialist - property type</t>
  </si>
  <si>
    <t>Fund specializing in a particular real estate sector e.g. shopping centers.</t>
  </si>
  <si>
    <t>20 - Specialist - geography</t>
  </si>
  <si>
    <t>Fund specializing in a specific geography (town or region)</t>
  </si>
  <si>
    <t>30 - Specialist - other</t>
  </si>
  <si>
    <t>Fund specializing in other particular real estate types e.g. lot size or lease term. (Exclude specific sectors or geographies.)</t>
  </si>
  <si>
    <t>40 - Diversified</t>
  </si>
  <si>
    <t>Fund comprising a spread of different types of real estate assets. Also called ‘Balanced’.</t>
  </si>
  <si>
    <t>Applicable to all Vehicle records globally</t>
  </si>
  <si>
    <t>2 - External valuation frequency not known, not defined, or non response.</t>
  </si>
  <si>
    <t>3 - External valuations to be undertaken irregularly or on a frequency not listed below</t>
  </si>
  <si>
    <t>10 - Daily</t>
  </si>
  <si>
    <t>20 - Monthly</t>
  </si>
  <si>
    <t>30 - Quarterly</t>
  </si>
  <si>
    <t>40 - Bi-annual</t>
  </si>
  <si>
    <t>50 - Annual</t>
  </si>
  <si>
    <t>Fund legal status not known</t>
  </si>
  <si>
    <t>Fund legal status known but not falling into any of the following categories</t>
  </si>
  <si>
    <t>10 - Corporate</t>
  </si>
  <si>
    <t>Vehicles governed by corporate law. Includes Limited liability companies, Proprietary Companies and Corporations in which individuals can invest by means of shares and receive income distributions in the form of dividends. ( Includes SICAVs, Australian PTYs, and Investment Trusts )</t>
  </si>
  <si>
    <t>20 - Partnership</t>
  </si>
  <si>
    <t>Investors acting together for the purpose of conducting business. Includes both Limited and Special Partnerships. Limited Partnerships have one or more General Partners who have management control of the fund, rights to share in the profits of the partnership, and liability for its debts; and any number of Limited Partners, who are only liable for the debts of the partnership to the extend of their registered investment. The General Partners distribute the profits of the partnership to the Limited Partners as defined in the partnership agreement. Details vary between jurisdictions. Also includes Includes Japanese and Toshi jigyo yugen sekinen kumiai, and German Kommanditgesellschaft auf Aktien (KGaA).</t>
  </si>
  <si>
    <t>30 - Unit Trust</t>
  </si>
  <si>
    <t>Trust funds operate under a contract that is governed by special law, which defines the rights of beneficiaries, who are the unit holders.  A trust fund comprises a variety of assets operated by trustees on behalf of the beneficiaries. Unit trusts are open-ended vehicles that can issue or redeem units at any time to investors who want to purchase or sell their stake. The price of the units directly reflects the value of the assets held by the trust (NAV). Includes Authorized and Unauthorized Unit trusts, Offshore trusts, SCPIs, wholesale , and Unit Linked funds.</t>
  </si>
  <si>
    <t>40 - Contract</t>
  </si>
  <si>
    <t>Vehicles governed by arrangements set out in a contract, not referring to a specific law. Investors rights are set out in the contract.</t>
  </si>
  <si>
    <t>50 - UCITS</t>
  </si>
  <si>
    <t>UCITS - Undertakings for Collective Investment in Transferable Securities is a mutual fund based in the European Union under a harmonised regulatory regime</t>
  </si>
  <si>
    <t>60 - AIF</t>
  </si>
  <si>
    <t>AIF - Alternative Investment Funds are funds that are not regulated at EU level by the UCITS directive. They include private equity funds, real estate funds and a wide range of other types of institutional funds</t>
  </si>
  <si>
    <t>Both open-ended and closed-ended vehicles and listed and un-listed vehicles can be AIFs for the purposes of the Directive. The definition captures a broad range of vehicles that would be regarded as “funds”, including all non-UCITS investment funds, wherever established.</t>
  </si>
  <si>
    <t>Fund strategy/ style is known but cannot be classed in any of the following categories.</t>
  </si>
  <si>
    <t>10 - Core</t>
  </si>
  <si>
    <t>‘An account that includes a preponderance of core attributes; the account as a whole will have low leasing exposure and low leverage. A low percentage of non-core assets is acceptable. As a result, such portfolios should achieve relatively high-income returns and exhibit relatively low volatility.’ Source INREV</t>
  </si>
  <si>
    <t>15 - Core Plus</t>
  </si>
  <si>
    <t>A ‘core-plus’ fund is a core fund with a target return at the upper end of the core range. Source INREV</t>
  </si>
  <si>
    <t>20 - Value added</t>
  </si>
  <si>
    <t>An account that generally includes a mix of core investments and non-core investments that will have less stable income streams. The account as a whole is likely to have moderate lease exposure and moderate leverage. As a result, such accounts should achieve a significant portion of the return from appreciation/depreciation and are expected to exhibit moderate volatility.' Source INREV</t>
  </si>
  <si>
    <t>30 - Opportunistic</t>
  </si>
  <si>
    <t>‘An account of preponderantly non-core investments that is expected to derive most of its return from appreciation/depreciation and/or which is expected to and may exhibit significant volatility in returns. This volatility may be due to a variety of characteristics, such as exposure to development, significant leasing risk, high leverage, or a combination of moderate risk factors.’ Source INREV</t>
  </si>
  <si>
    <t>Fund tax status not known</t>
  </si>
  <si>
    <t>Fund tax status known but not falling into any of the following categories</t>
  </si>
  <si>
    <t>10 - REIT</t>
  </si>
  <si>
    <t>Real Estate Investment Trusts with special tax status. REITS are exempt from income tax and capital gains tax in respect of their property investment activities. The three principal conditions are to: 
- distribute at least 90% of their net taxable income
- hold at least 75% of their gross assets in the form of investment properties
- derive at least 75% of their income by way of rents from these properties. 
90% of trust taxable income must be distributed to investors.</t>
  </si>
  <si>
    <t>20 - Fully tax transparent</t>
  </si>
  <si>
    <t>Fully tax transparent means that for direct tax purposes, investors are treated as if they had invested directly in the underlying assets and are subject to tax accordingly. i.e. will not be subject to corporation, income or capital gains tax. (Source UK Financial Services Authority, FSA. Luxembourg and Ireland have introduced similar structures.) Includes Limited Liability Partnerships.</t>
  </si>
  <si>
    <t>25 - Partly tax transparent</t>
  </si>
  <si>
    <t>Carry some tax advantages, but are not fully tax transparent.</t>
  </si>
  <si>
    <t>30 - Fully taxed / Not tax transparent</t>
  </si>
  <si>
    <t>No tax advantages.</t>
  </si>
  <si>
    <t>Fund Trading Status not known</t>
  </si>
  <si>
    <t>Fund Trading Status known but not falling into any of the above categories.</t>
  </si>
  <si>
    <t>10 - Listed</t>
  </si>
  <si>
    <t>A company, corporation or other vehicle whose shares have been accepted for trading on a stock exchange - Including the LSE Alternative Investment Market (AIM). Also known as a quoted companies.</t>
  </si>
  <si>
    <t>Applicable to all vehicle records globally.</t>
  </si>
  <si>
    <t>2 - Internal valuation frequency not known, not defined, or non response.</t>
  </si>
  <si>
    <t>3 - Internal valuations to be undertaken irregularly or on a frequency not listed below</t>
  </si>
  <si>
    <t>Applicable to all direct and indirect portfolios.</t>
  </si>
  <si>
    <t>Permitted investment structure not known.</t>
  </si>
  <si>
    <t>Permitted investment structure known but not in any of the following categories.</t>
  </si>
  <si>
    <t>10 - Direct</t>
  </si>
  <si>
    <t>Fund to be invested entirely in direct real estate assets.</t>
  </si>
  <si>
    <t>20 - Blend of direct / Indirect</t>
  </si>
  <si>
    <t>Fund permitted to invest in both direct and indirect assets.</t>
  </si>
  <si>
    <t>30 - Predominantly Indirect</t>
  </si>
  <si>
    <t>Funds investing more than 70% in indirect real estate vehicles, including 'fund-of-funds' - funds comprising a portfolio of indirect investments in other funds. This type of investing is often referred to as multi-manager investment.</t>
  </si>
  <si>
    <t>40 - Other real estate assets</t>
  </si>
  <si>
    <t>Invested directly or indirectly in other real estate assets (e.g. Infrastructure)</t>
  </si>
  <si>
    <t>50 - Debt fund</t>
  </si>
  <si>
    <t>A fund invested directly or indirectly in debt vehicles or mortgage backed securities.</t>
  </si>
  <si>
    <t>Investor type not known.</t>
  </si>
  <si>
    <t>Type of investor known but not falling into any of the following categories.</t>
  </si>
  <si>
    <t>10 - Pension contributions</t>
  </si>
  <si>
    <t>Funds investing pension contributions of individuals in corporate, local authority, public or other staff pension schemes. Includes unit linked funds operated by insurance companies enabling individuals to invest all or part of their money purchase pension premiums in a real estate fund.</t>
  </si>
  <si>
    <t>20 - Life policies</t>
  </si>
  <si>
    <t>Funds investing premiums paid by individuals for life insurance cover. Investment strategy is normally long term. Includes unit linked funds operated by insurance companies so that individuals can select to invest all or part of life insurance premiums in a real estate fund.</t>
  </si>
  <si>
    <t>30 - General insurance</t>
  </si>
  <si>
    <t>Non-life insurance funds operated by insurance companies. Includes household, general, motor, marine, travel and other non-life insurance.</t>
  </si>
  <si>
    <t>40 - Sovereign wealth</t>
  </si>
  <si>
    <t>A sovereign wealth fund (SWF) is a state-owned investment fund. Most SWFs are funded by revenue from commodity exports or from foreign exchange reserves held by the central bank, e.g. Korean Investment Authority, Government of Singapore Investment Authority.</t>
  </si>
  <si>
    <t>50 - Other public assets</t>
  </si>
  <si>
    <t>Central or local government or government agency funds invested in real estate. E.g. Nuclear Decommissioning funds, Airport authorities, development agencies, civic authorities and conservation projects. Exclude pension funds operated for the staff of these organizations, which should be coded pension above.</t>
  </si>
  <si>
    <t xml:space="preserve">60 - Other private investors </t>
  </si>
  <si>
    <t xml:space="preserve">Investment from private sources, including family or charitable bequests, private wealth funds and other privately owned commercial or residential property portfolios. Include shareholders in listed or unlisted property companies.
</t>
  </si>
  <si>
    <t>70 - Mixed</t>
  </si>
  <si>
    <t xml:space="preserve">Funds comprising a combination of any of the above categories of investor e.g. mixed life and general insurance, or mixed life and pension. 
</t>
  </si>
  <si>
    <t>80 - Charities</t>
  </si>
  <si>
    <t xml:space="preserve">Investment resources derived from charitable bequests, fund raising or donations. Includes endowment funds and foundations. 
</t>
  </si>
  <si>
    <t>85 - Housing associations</t>
  </si>
  <si>
    <t xml:space="preserve">Housing associations are private, non-profit making organizations that provide low-cost "social housing" for people in need of a home. Any trading surplus is used to maintain existing housing and to help finance new homes. Although independent, they are regulated by the state and commonly receive public funding.
</t>
  </si>
  <si>
    <t>Applies to all vehicles</t>
  </si>
  <si>
    <t>Reporting month not known</t>
  </si>
  <si>
    <t>Reporting month irregular</t>
  </si>
  <si>
    <t>101 - January</t>
  </si>
  <si>
    <t>102 - February</t>
  </si>
  <si>
    <t>103 - March</t>
  </si>
  <si>
    <t>104 - April</t>
  </si>
  <si>
    <t>105 - May</t>
  </si>
  <si>
    <t>106 - June</t>
  </si>
  <si>
    <t>107 - July</t>
  </si>
  <si>
    <t>108 - August</t>
  </si>
  <si>
    <t>109 - September</t>
  </si>
  <si>
    <t>110 - October</t>
  </si>
  <si>
    <t>111 - November</t>
  </si>
  <si>
    <t>112 - December</t>
  </si>
  <si>
    <t>Not applicable</t>
  </si>
  <si>
    <t>Applicable not known</t>
  </si>
  <si>
    <t>Applicable not categorized</t>
  </si>
  <si>
    <t>10 - Open</t>
  </si>
  <si>
    <t>A commingled fund with an infinite life, which allows periodic entry and exit of investors, and typically engages in ongoing investment purchase and sale activities.’ Source INREV. The fund's capitalization is not fixed and changes upon the demand of shareholders. An open-end fund issues new stock when people invest in it and buys back old shares when investors want to redeem them. The value of each share is the net portfolio value divided by the number of shares.</t>
  </si>
  <si>
    <t>20 - Closed</t>
  </si>
  <si>
    <t>A commingled fund with a stated maturity (termination) date, which may have additional investors after one or more additional closings and the final initial closing of the fund. Closed-ended Funds typically purchase a portfolio of properties to hold for a period of time throughout the duration of the fund and, as sales occur, typically do not reinvest the sales proceeds.’ Source INREV. The price of units when traded will vary with demand.</t>
  </si>
  <si>
    <t>30 - Semi-open</t>
  </si>
  <si>
    <t>Funds that are normally closed but have periods of being open to new investors.</t>
  </si>
  <si>
    <t>Not required for segregated pensions, life or general insurance funds, or corporate funds.</t>
  </si>
  <si>
    <t>Permitted investors not known.</t>
  </si>
  <si>
    <t>Permitted investor known but not falling into any of the following categories.</t>
  </si>
  <si>
    <t>10 - Professional/ expert investors</t>
  </si>
  <si>
    <t>Unregulated or unauthorized investment schemes restricted to professional or expert investors. Unregulated common investment schemes are subject to tight restrictions on who may be invited to invest in them. Also called institutional investors, sophisticated investors or qualified investors. e.g. US Mutual Funds, European SCPIs, UK Unauthorized Property Unit Trusts.</t>
  </si>
  <si>
    <t>20 - Non-professional/ retail investors</t>
  </si>
  <si>
    <t>Regulated or authorized investment schemes that can accept investments from non-expert private investors e.g. Limited Partnerships, Authorized Property Unit Trusts.</t>
  </si>
  <si>
    <t xml:space="preserve">30 - Mix </t>
  </si>
  <si>
    <t>Any investors permitted.</t>
  </si>
  <si>
    <t>TRL - Turkish Lira</t>
  </si>
  <si>
    <t>ABW - Aruba</t>
  </si>
  <si>
    <t>AFG - Afghanistan</t>
  </si>
  <si>
    <t>AGO - Angola</t>
  </si>
  <si>
    <t>AIA - Anguilla</t>
  </si>
  <si>
    <t>ALA - Aland Islands</t>
  </si>
  <si>
    <t>ALB - Albania</t>
  </si>
  <si>
    <t>AND - Andorra</t>
  </si>
  <si>
    <t>ANT - Netherlands Antilles</t>
  </si>
  <si>
    <t>ARE - United Arab Emirates</t>
  </si>
  <si>
    <t>ARG - Argentina</t>
  </si>
  <si>
    <t>ARM - Armenia</t>
  </si>
  <si>
    <t>ASM - American Samoa</t>
  </si>
  <si>
    <t>ATA - Antarctica</t>
  </si>
  <si>
    <t>ATF - French Southern Territories</t>
  </si>
  <si>
    <t>ATG - Antigua and Barbuda</t>
  </si>
  <si>
    <t>AUS - Australia</t>
  </si>
  <si>
    <t>AUT - Austria</t>
  </si>
  <si>
    <t>AZE - Azerbaijan</t>
  </si>
  <si>
    <t>BDI - Burundi</t>
  </si>
  <si>
    <t>BEL - Belgium</t>
  </si>
  <si>
    <t>BEN - Benin</t>
  </si>
  <si>
    <t>BFA - Burkina Faso</t>
  </si>
  <si>
    <t>BGD - Bangladesh</t>
  </si>
  <si>
    <t>BGR - Bulgaria</t>
  </si>
  <si>
    <t>BHR - Bahrain</t>
  </si>
  <si>
    <t>BHS - Bahamas</t>
  </si>
  <si>
    <t>BIH - Bosnia and Herzegovina</t>
  </si>
  <si>
    <t>BLM - Saint-Barthélemy</t>
  </si>
  <si>
    <t>BLR - Belarus</t>
  </si>
  <si>
    <t>BLZ - Belize</t>
  </si>
  <si>
    <t>BMU - Bermuda</t>
  </si>
  <si>
    <t>BOL - Bolivia</t>
  </si>
  <si>
    <t>BRA - Brazil</t>
  </si>
  <si>
    <t>BRB - Barbados</t>
  </si>
  <si>
    <t>BRN - Brunei Darussalam</t>
  </si>
  <si>
    <t>BTN - Bhutan</t>
  </si>
  <si>
    <t>BVT - Bouvet Island</t>
  </si>
  <si>
    <t>BWA - Botswana</t>
  </si>
  <si>
    <t>CAF - Central African Republic</t>
  </si>
  <si>
    <t>CAN - Canada</t>
  </si>
  <si>
    <t>CCK - Cocos (Keeling) Islands</t>
  </si>
  <si>
    <t>CHE - Switzerland</t>
  </si>
  <si>
    <t>CHL - Chile</t>
  </si>
  <si>
    <t>CHN - China</t>
  </si>
  <si>
    <t>CIV - Côte d'Ivoire</t>
  </si>
  <si>
    <t>CMR - Cameroon</t>
  </si>
  <si>
    <t>COD - Congo, Democratic Republic of the</t>
  </si>
  <si>
    <t>COG - Congo (Brazzaville)</t>
  </si>
  <si>
    <t xml:space="preserve">COK - Cook Islands </t>
  </si>
  <si>
    <t>COL - Colombia</t>
  </si>
  <si>
    <t>COM - Comoros</t>
  </si>
  <si>
    <t>CPV - Cape Verde</t>
  </si>
  <si>
    <t>CRI - Costa Rica</t>
  </si>
  <si>
    <t>CUB - Cuba</t>
  </si>
  <si>
    <t>CXR - Christmas Island</t>
  </si>
  <si>
    <t xml:space="preserve">CYM - Cayman Islands </t>
  </si>
  <si>
    <t>CYP - Cyprus</t>
  </si>
  <si>
    <t>CZE - Czech Republic</t>
  </si>
  <si>
    <t>DEU - Germany</t>
  </si>
  <si>
    <t>DJI - Djibouti</t>
  </si>
  <si>
    <t>DMA - Dominica</t>
  </si>
  <si>
    <t>DNK - Denmark</t>
  </si>
  <si>
    <t>DOM - Dominican Republic</t>
  </si>
  <si>
    <t>DZA - Algeria</t>
  </si>
  <si>
    <t>ECU - Ecuador</t>
  </si>
  <si>
    <t>EGY - Egypt</t>
  </si>
  <si>
    <t>ERI - Eritrea</t>
  </si>
  <si>
    <t>ESH - Western Sahara</t>
  </si>
  <si>
    <t>ESP - Spain</t>
  </si>
  <si>
    <t>EST - Estonia</t>
  </si>
  <si>
    <t>ETH - Ethiopia</t>
  </si>
  <si>
    <t>FIN - Finland</t>
  </si>
  <si>
    <t>FJI - Fiji</t>
  </si>
  <si>
    <t xml:space="preserve">FLK - Falkland Islands (Malvinas) </t>
  </si>
  <si>
    <t>FRA - France</t>
  </si>
  <si>
    <t>FRO - Faroe Islands</t>
  </si>
  <si>
    <t>FSM - Micronesia, Federated States of</t>
  </si>
  <si>
    <t>GAB - Gabon</t>
  </si>
  <si>
    <t>GBR - United Kingdom</t>
  </si>
  <si>
    <t>GEO - Georgia</t>
  </si>
  <si>
    <t>GGY - Guernsey</t>
  </si>
  <si>
    <t>GHA - Ghana</t>
  </si>
  <si>
    <t xml:space="preserve">GIB - Gibraltar </t>
  </si>
  <si>
    <t>GIN - Guinea</t>
  </si>
  <si>
    <t>GLP - Guadeloupe</t>
  </si>
  <si>
    <t>GMB - Gambia</t>
  </si>
  <si>
    <t>GNB - Guinea-Bissau</t>
  </si>
  <si>
    <t>GNQ - Equatorial Guinea</t>
  </si>
  <si>
    <t>GRC - Greece</t>
  </si>
  <si>
    <t>GRD - Grenada</t>
  </si>
  <si>
    <t>GRL - Greenland</t>
  </si>
  <si>
    <t>GTM - Guatemala</t>
  </si>
  <si>
    <t>GUF - French Guiana</t>
  </si>
  <si>
    <t>GUM - Guam</t>
  </si>
  <si>
    <t>GUY - Guyana</t>
  </si>
  <si>
    <t>HKG - Hong Kong, Special Administrative Region of China</t>
  </si>
  <si>
    <t>HMD - Heard Island and Mcdonald Islands</t>
  </si>
  <si>
    <t>HND - Honduras</t>
  </si>
  <si>
    <t>HRV - Croatia</t>
  </si>
  <si>
    <t>HTI - Haiti</t>
  </si>
  <si>
    <t>HUN - Hungary</t>
  </si>
  <si>
    <t>IDN - Indonesia</t>
  </si>
  <si>
    <t xml:space="preserve">IMN - Isle of Man </t>
  </si>
  <si>
    <t>IND - India</t>
  </si>
  <si>
    <t>IOT - British Indian Ocean Territory</t>
  </si>
  <si>
    <t>IRL - Ireland</t>
  </si>
  <si>
    <t>IRN - Iran, Islamic Republic of</t>
  </si>
  <si>
    <t>IRQ - Iraq</t>
  </si>
  <si>
    <t>ISL - Iceland</t>
  </si>
  <si>
    <t>ISR - Israel</t>
  </si>
  <si>
    <t>ITA - Italy</t>
  </si>
  <si>
    <t>JAM - Jamaica</t>
  </si>
  <si>
    <t>JEY - Jersey</t>
  </si>
  <si>
    <t>JOR - Jordan</t>
  </si>
  <si>
    <t>JPN - Japan</t>
  </si>
  <si>
    <t>KAZ - Kazakhstan</t>
  </si>
  <si>
    <t>KEN - Kenya</t>
  </si>
  <si>
    <t>KGZ - Kyrgyzstan</t>
  </si>
  <si>
    <t>KHM - Cambodia</t>
  </si>
  <si>
    <t>KIR - Kiribati</t>
  </si>
  <si>
    <t>KNA - Saint Kitts and Nevis</t>
  </si>
  <si>
    <t>KOR - Korea, Republic of</t>
  </si>
  <si>
    <t>KWT - Kuwait</t>
  </si>
  <si>
    <t>LAO - Lao PDR</t>
  </si>
  <si>
    <t>LBN - Lebanon</t>
  </si>
  <si>
    <t>LBR - Liberia</t>
  </si>
  <si>
    <t>LBY - Libya</t>
  </si>
  <si>
    <t>LCA - Saint Lucia</t>
  </si>
  <si>
    <t>LIE - Liechtenstein</t>
  </si>
  <si>
    <t>LKA - Sri Lanka</t>
  </si>
  <si>
    <t>LSO - Lesotho</t>
  </si>
  <si>
    <t>LTU - Lithuania</t>
  </si>
  <si>
    <t>LUX - Luxembourg</t>
  </si>
  <si>
    <t>LVA - Latvia</t>
  </si>
  <si>
    <t>MAC - Macao, Special Administrative Region of China</t>
  </si>
  <si>
    <t>MAF - Saint-Martin (French part)</t>
  </si>
  <si>
    <t>MAR - Morocco</t>
  </si>
  <si>
    <t>MCO - Monaco</t>
  </si>
  <si>
    <t>MDA - Moldova</t>
  </si>
  <si>
    <t>MDG - Madagascar</t>
  </si>
  <si>
    <t>MDV - Maldives</t>
  </si>
  <si>
    <t>MEX - Mexico</t>
  </si>
  <si>
    <t>MHL - Marshall Islands</t>
  </si>
  <si>
    <t>MKD - Macedonia, Republic of</t>
  </si>
  <si>
    <t>MLI - Mali</t>
  </si>
  <si>
    <t>MLT - Malta</t>
  </si>
  <si>
    <t>MMR - Myanmar</t>
  </si>
  <si>
    <t>MNE - Montenegro</t>
  </si>
  <si>
    <t>MNG - Mongolia</t>
  </si>
  <si>
    <t>MNP - Northern Mariana Islands</t>
  </si>
  <si>
    <t>MOZ - Mozambique</t>
  </si>
  <si>
    <t>MRT - Mauritania</t>
  </si>
  <si>
    <t>MSR - Montserrat</t>
  </si>
  <si>
    <t>MTQ - Martinique</t>
  </si>
  <si>
    <t>MUS - Mauritius</t>
  </si>
  <si>
    <t>MWI - Malawi</t>
  </si>
  <si>
    <t>MYS - Malaysia</t>
  </si>
  <si>
    <t>MYT - Mayotte</t>
  </si>
  <si>
    <t>NAM - Namibia</t>
  </si>
  <si>
    <t>NCL - New Caledonia</t>
  </si>
  <si>
    <t>NER - Niger</t>
  </si>
  <si>
    <t>NFK - Norfolk Island</t>
  </si>
  <si>
    <t>NGA - Nigeria</t>
  </si>
  <si>
    <t>NIC - Nicaragua</t>
  </si>
  <si>
    <t xml:space="preserve">NIU - Niue </t>
  </si>
  <si>
    <t>NLD - Netherlands</t>
  </si>
  <si>
    <t>NOR - Norway</t>
  </si>
  <si>
    <t>NPL - Nepal</t>
  </si>
  <si>
    <t>NRU - Nauru</t>
  </si>
  <si>
    <t>NZL - New Zealand</t>
  </si>
  <si>
    <t>OMN - Oman</t>
  </si>
  <si>
    <t>PAK - Pakistan</t>
  </si>
  <si>
    <t>PAN - Panama</t>
  </si>
  <si>
    <t>PCN - Pitcairn</t>
  </si>
  <si>
    <t>PER - Peru</t>
  </si>
  <si>
    <t>PHL - Philippines</t>
  </si>
  <si>
    <t>PLW - Palau</t>
  </si>
  <si>
    <t>PNG - Papua New Guinea</t>
  </si>
  <si>
    <t>POL - Poland</t>
  </si>
  <si>
    <t>PRI - Puerto Rico</t>
  </si>
  <si>
    <t>PRK - Korea, Democratic People's Republic of</t>
  </si>
  <si>
    <t>PRT - Portugal</t>
  </si>
  <si>
    <t>PRY - Paraguay</t>
  </si>
  <si>
    <t>PSE - Palestinian Territory, Occupied</t>
  </si>
  <si>
    <t>PYF - French Polynesia</t>
  </si>
  <si>
    <t>QAT - Qatar</t>
  </si>
  <si>
    <t>REU - Réunion</t>
  </si>
  <si>
    <t>ROU - Romania</t>
  </si>
  <si>
    <t>RUS - Russian Federation</t>
  </si>
  <si>
    <t>RWA - Rwanda</t>
  </si>
  <si>
    <t>SAU - Saudi Arabia</t>
  </si>
  <si>
    <t>SDN - Sudan</t>
  </si>
  <si>
    <t>SEN - Senegal</t>
  </si>
  <si>
    <t>SGP - Singapore</t>
  </si>
  <si>
    <t>SGS - South Georgia and the South Sandwich Islands</t>
  </si>
  <si>
    <t>SHN - Saint Helena</t>
  </si>
  <si>
    <t xml:space="preserve">SJM - Svalbard and Jan Mayen Islands </t>
  </si>
  <si>
    <t>SLB - Solomon Islands</t>
  </si>
  <si>
    <t>SLE - Sierra Leone</t>
  </si>
  <si>
    <t>SLV - El Salvador</t>
  </si>
  <si>
    <t>SMR - San Marino</t>
  </si>
  <si>
    <t>SOM - Somalia</t>
  </si>
  <si>
    <t xml:space="preserve">SPM - Saint Pierre and Miquelon </t>
  </si>
  <si>
    <t>SRB - Serbia</t>
  </si>
  <si>
    <t>SSD - South Sudan</t>
  </si>
  <si>
    <t>STP - Sao Tome and Principe</t>
  </si>
  <si>
    <t xml:space="preserve">SUR - Suriname </t>
  </si>
  <si>
    <t>SVK - Slovakia</t>
  </si>
  <si>
    <t>SVN - Slovenia</t>
  </si>
  <si>
    <t>SWE - Sweden</t>
  </si>
  <si>
    <t>SWZ - Swaziland</t>
  </si>
  <si>
    <t>SYC - Seychelles</t>
  </si>
  <si>
    <t>SYR - Syrian Arab Republic (Syria)</t>
  </si>
  <si>
    <t xml:space="preserve">TCA - Turks and Caicos Islands </t>
  </si>
  <si>
    <t>TCD - Chad</t>
  </si>
  <si>
    <t>TGO - Togo</t>
  </si>
  <si>
    <t>THA - Thailand</t>
  </si>
  <si>
    <t>TJK - Tajikistan</t>
  </si>
  <si>
    <t xml:space="preserve">TKL - Tokelau </t>
  </si>
  <si>
    <t>TKM - Turkmenistan</t>
  </si>
  <si>
    <t>TLS - Timor-Leste</t>
  </si>
  <si>
    <t>TON - Tonga</t>
  </si>
  <si>
    <t>TTO - Trinidad and Tobago</t>
  </si>
  <si>
    <t>TUN - Tunisia</t>
  </si>
  <si>
    <t>TUR - Turkey</t>
  </si>
  <si>
    <t>TUV - Tuvalu</t>
  </si>
  <si>
    <t>TWN - Taiwan, Republic of China</t>
  </si>
  <si>
    <t>TZA - Tanzania , United Republic of</t>
  </si>
  <si>
    <t>UGA - Uganda</t>
  </si>
  <si>
    <t>UKR - Ukraine</t>
  </si>
  <si>
    <t>UMI - United States Minor Outlying Islands</t>
  </si>
  <si>
    <t>URY - Uruguay</t>
  </si>
  <si>
    <t>USA - United States of America</t>
  </si>
  <si>
    <t>UZB - Uzbekistan</t>
  </si>
  <si>
    <t>VAT - Holy See (Vatican City State)</t>
  </si>
  <si>
    <t>VCT - Saint Vincent and Grenadines</t>
  </si>
  <si>
    <t>VEN - Venezuela (Bolivarian Republic of)</t>
  </si>
  <si>
    <t>VGB - British Virgin Islands</t>
  </si>
  <si>
    <t>VIR - Virgin Islands, US</t>
  </si>
  <si>
    <t>VNM - Vietnam</t>
  </si>
  <si>
    <t>VUT - Vanuatu</t>
  </si>
  <si>
    <t xml:space="preserve">WLF - Wallis and Futuna Islands </t>
  </si>
  <si>
    <t>WSM - Samoa</t>
  </si>
  <si>
    <t>YEM - Yemen</t>
  </si>
  <si>
    <t>ZAF - South Africa</t>
  </si>
  <si>
    <t>ZMB - Zambia</t>
  </si>
  <si>
    <t>ZWE - Zimbabwe</t>
  </si>
  <si>
    <t>10  -  Single - let</t>
  </si>
  <si>
    <t>A property with single tenant occupying the total lettable area of the property. 
Where the property is fully vacant and not under-development, it should be classified as Single-let only if the total lettable area of the property is to be leased to a single-tenant.</t>
  </si>
  <si>
    <t>20  -  Multi - let</t>
  </si>
  <si>
    <t>A property with more than one tenant occupying the total lettable area of the property. 
Property with partial vacancy would be classified as multi-let only if the vacant area is not planned to be leased to the same tenant occupying the rest of the property as on the date of valuation.
A fully vacant property that is not under-development, can be classified as Multi-let if it is planned to be leased to multiple tenants.</t>
  </si>
  <si>
    <t>1  -  Not applicable</t>
  </si>
  <si>
    <t>Select if Vacant land or Development property</t>
  </si>
  <si>
    <t>2  -  Applicable not known</t>
  </si>
  <si>
    <t>10  -  Yes</t>
  </si>
  <si>
    <t>Select "Yes" if tenant is involved in the extraction, storage, transport or manufacture of fossil fuels</t>
  </si>
  <si>
    <t>20  -  No</t>
  </si>
  <si>
    <t>Select "No" if tenant is involved in the extraction, storage, transport or manufacture of fossil fuels</t>
  </si>
  <si>
    <t>565  -  Office  -  life science and lab spaces</t>
  </si>
  <si>
    <t>A building with predominant usage (more than 50% of the Market rental value of the property) as life science centre or lab space that is built and designed as specialist office property used for scientific research and development.</t>
  </si>
  <si>
    <t>10  -  Gross Lease</t>
  </si>
  <si>
    <t>A lease in which the Tenant pays only the base rent to landlord as per the lease contract. Whereas the landlord is responsible for payment of property's operating expenses and real estate taxes.</t>
  </si>
  <si>
    <t>20  -  Single Net Lease</t>
  </si>
  <si>
    <t>A single-net lease contract is a lease in which tenant pays property taxes in addition to the base rent. As per the lease contract, the tenant may also pay for utilities and janitorial services.</t>
  </si>
  <si>
    <t>30  -  Double Net Lease</t>
  </si>
  <si>
    <t>A lease contract in which there is a provision for tenant to pay property taxes and Property insurance costs, in addition to the base rent. The contract may also include utilities and janitorial service payments by tenant.</t>
  </si>
  <si>
    <t>40  -  Triple Net Lease</t>
  </si>
  <si>
    <t>A lease contract in which there is a provision for the tenant to pay Property taxes, Property insurance costs and Maintenance costs, in addition to the base rent. The contract may also include utilities and janitorial service payments by tenant.</t>
  </si>
  <si>
    <t>50  -  Absolute Triple Net Lease</t>
  </si>
  <si>
    <t>A lease contract where tenant carries even imaginable real estate risk, for example, being responsible for construction expenses to rebuild the property after a calamity. This type of lease contract is often more binding and stringent compared to the standard triple-net lease.</t>
  </si>
  <si>
    <t>60  -  Modified Gross Lease</t>
  </si>
  <si>
    <t>The modified gross lease (sometimes called the modified net lease) is a flexible lease contract in which the rent is requested by landlord in one lump-sum. As per contract, the rent can include any or all of the following operating expenses i.e., Property taxes, Insurance costs, and Maintenance expenses. Utilities and janitorial services are typically excluded from the rent, and covered by the tenant.</t>
  </si>
  <si>
    <t>1  -  Not Applicable</t>
  </si>
  <si>
    <t>Fully vacant property, Development property, Land, Owner occupied property</t>
  </si>
  <si>
    <t>3  -  Applicable not categorized</t>
  </si>
  <si>
    <t>Any other lease contract type that cannot be classified in the available list of enumerations</t>
  </si>
  <si>
    <t>10  -  EU EPC  -  A++</t>
  </si>
  <si>
    <t xml:space="preserve">20  -  EU EPC  -  A+ </t>
  </si>
  <si>
    <t>30  -  EU EPC  -  A</t>
  </si>
  <si>
    <t>40  -  EU EPC  -  B</t>
  </si>
  <si>
    <t xml:space="preserve">50  -  EU EPC  -  B - </t>
  </si>
  <si>
    <t>60  -  EU EPC  -  C</t>
  </si>
  <si>
    <t>70  -  EU EPC  -  D</t>
  </si>
  <si>
    <t>80  -  EU EPC  -  E</t>
  </si>
  <si>
    <t>90  -  EU EPC  -  F</t>
  </si>
  <si>
    <t>100  -  EU EPC  -  G</t>
  </si>
  <si>
    <t>110  -  EU EPC  -  H</t>
  </si>
  <si>
    <t>120  -  EU EPC  -  I</t>
  </si>
  <si>
    <t>130  -  EU EPC  -  A1</t>
  </si>
  <si>
    <t>140  -  EU EPC  -  A2</t>
  </si>
  <si>
    <t>150  -  EU EPC  -  A3</t>
  </si>
  <si>
    <t>160  -  EU EPC  -  B1</t>
  </si>
  <si>
    <t>170  -  EU EPC  -  B2</t>
  </si>
  <si>
    <t>180  -  EU EPC  -  B3</t>
  </si>
  <si>
    <t>190  -  EU EPC  -  C1</t>
  </si>
  <si>
    <t>200  -  EU EPC  -  C2</t>
  </si>
  <si>
    <t>210  -  EU EPC  -  C3</t>
  </si>
  <si>
    <t>220  -  EU EPC  -  D1</t>
  </si>
  <si>
    <t>230  -  EU EPC  -  D2</t>
  </si>
  <si>
    <t>240  -  EU EPC  -  E1</t>
  </si>
  <si>
    <t>250  -  EU EPC  -  E2</t>
  </si>
  <si>
    <t>Environmental Assessment Type</t>
  </si>
  <si>
    <t>1  -  Applicable Not Known</t>
  </si>
  <si>
    <t>2  -  Non response</t>
  </si>
  <si>
    <t>101  -  LEED (USA/Canada)</t>
  </si>
  <si>
    <t>102  -  BREEAM (UK)</t>
  </si>
  <si>
    <t>103  -  Green Star Australia</t>
  </si>
  <si>
    <t>104  -  Green Star South Africa</t>
  </si>
  <si>
    <t>105  -  Boma Best (Canada)</t>
  </si>
  <si>
    <t>106  -  Green Globes (USA)</t>
  </si>
  <si>
    <t>107  -  CASBEE (Japan)</t>
  </si>
  <si>
    <t>108  -  HQE (France)</t>
  </si>
  <si>
    <t>109  -  DGNB (Germany)</t>
  </si>
  <si>
    <t>110  -  Green Mark (Singapore)</t>
  </si>
  <si>
    <t>111  -  Minergie (Switzerland)</t>
  </si>
  <si>
    <t>112  -  Miljöbyggnad (Sweden)</t>
  </si>
  <si>
    <t>113  -  BREEAM In - Use</t>
  </si>
  <si>
    <t>114  -  Development Bank of Japan Green Building Certificate (Japan)</t>
  </si>
  <si>
    <t>115 - Building Energy - efficiency Labeling System (BELS)  -  Japan</t>
  </si>
  <si>
    <t>116 - NABERS</t>
  </si>
  <si>
    <t>118 - Energy Star</t>
  </si>
  <si>
    <t>100 - LEED New Construction and Major Renovations</t>
  </si>
  <si>
    <t>101 - LEED Existing Buildings: Operations &amp; Maint</t>
  </si>
  <si>
    <t>102 - LEED Commercial Interiors</t>
  </si>
  <si>
    <t>103 - LEED Core &amp; Shell</t>
  </si>
  <si>
    <t>104 - LEED Schools</t>
  </si>
  <si>
    <t>105 - LEED Retail</t>
  </si>
  <si>
    <t>106 - LEED Healthcare</t>
  </si>
  <si>
    <t>107 - LEED Homes</t>
  </si>
  <si>
    <t>108 - LEED Neighbourhood Development</t>
  </si>
  <si>
    <t>109 - LEED EB (Existing Buildings)</t>
  </si>
  <si>
    <t>1800  -  LEED New Construction and Major Renovations</t>
  </si>
  <si>
    <t>1801  -  LEED Existing Buildings: Operations &amp; Maint</t>
  </si>
  <si>
    <t>1809  -  LEED EB (Existing Buildings)</t>
  </si>
  <si>
    <t>200 - BREEAM Buildings</t>
  </si>
  <si>
    <t>201 - BREEAM Bespoke</t>
  </si>
  <si>
    <t>202 - BREEAM Courts</t>
  </si>
  <si>
    <t>203 - BREEAM EcoHomes</t>
  </si>
  <si>
    <t>204 - BREEAM EcoHomes XB</t>
  </si>
  <si>
    <t>205 - BREEAM Healthcare</t>
  </si>
  <si>
    <t>206 - BREEAM Industrial</t>
  </si>
  <si>
    <t>207 - BREEAM International</t>
  </si>
  <si>
    <t>208 - BREEAM Multi - residential</t>
  </si>
  <si>
    <t>209 - BREEAM Prisons</t>
  </si>
  <si>
    <t>210 - BREEAM Offices</t>
  </si>
  <si>
    <t>211 - BREEAM Retail</t>
  </si>
  <si>
    <t>212 - BREEEAM Schools</t>
  </si>
  <si>
    <t>213 - BREEAM Tools</t>
  </si>
  <si>
    <t>214 - BREEAM Envest</t>
  </si>
  <si>
    <t>215 - BREEAM Smartwaste</t>
  </si>
  <si>
    <t>216 - BREEAM Developments</t>
  </si>
  <si>
    <t>217 - BREEAM Specification</t>
  </si>
  <si>
    <t>218 - BREEAM LCA</t>
  </si>
  <si>
    <t>219 - BREEAM In - Use Part 1</t>
  </si>
  <si>
    <t>220 - BREEAM In - Use Part 2</t>
  </si>
  <si>
    <t>221 - BREEAM In - Use Part 3</t>
  </si>
  <si>
    <t>222 - BREEAM In - Use Part 1 and 2</t>
  </si>
  <si>
    <t>223 - BREEAM In - Use Part 1 and 3</t>
  </si>
  <si>
    <t>224 - BREEAM In - Use Part 2 and 3</t>
  </si>
  <si>
    <t>225 - BREEAM In - Use Part 1, 2 and 3</t>
  </si>
  <si>
    <t>300 - Green Star – Office Design v2</t>
  </si>
  <si>
    <t>301 - Green Star – Office As Built v2</t>
  </si>
  <si>
    <t>302 - Green Star – Office Design v3</t>
  </si>
  <si>
    <t>303 - Green Star – Office As Built v3</t>
  </si>
  <si>
    <t>304 - Green Star – Office Interiors v1.1</t>
  </si>
  <si>
    <t>305 - Green Star – Retail Centre Design v1</t>
  </si>
  <si>
    <t>306 - Green Star – Retail Centre As Built v1</t>
  </si>
  <si>
    <t>307 - Green Star – Industrial Design v1</t>
  </si>
  <si>
    <t>308 - Green Star – Industrial As Built v1</t>
  </si>
  <si>
    <t>309 - Green Star – Healthcare Design v1</t>
  </si>
  <si>
    <t>310 - Green Star – Healthcare As Built v1</t>
  </si>
  <si>
    <t>311 - Green Star – Education Design v1</t>
  </si>
  <si>
    <t>312 - Green Star – Education As Built v1</t>
  </si>
  <si>
    <t>313 - Green Star – Multi Unit Residential Design v1</t>
  </si>
  <si>
    <t>314 - Green Star – Multi Unit Residential As Built v1</t>
  </si>
  <si>
    <t>400 - Green Star SA Office v1</t>
  </si>
  <si>
    <t>401 - Green Star SA Retail</t>
  </si>
  <si>
    <t>402 - Green Star SA Hotel</t>
  </si>
  <si>
    <t>403 - Green Star SA Multi - unit residential</t>
  </si>
  <si>
    <t>404 - Green Star SA Conference centres</t>
  </si>
  <si>
    <t>405 - Green Star SA Industrial</t>
  </si>
  <si>
    <t xml:space="preserve">500 - BOMA Best </t>
  </si>
  <si>
    <t>600 - Green Globes M&amp;O Existing Buildings</t>
  </si>
  <si>
    <t>601 - Green Globes Design of New Buildings or Sign</t>
  </si>
  <si>
    <t>602 - Green Globes Building emergency management</t>
  </si>
  <si>
    <t>603 - Green Globes Building intelligence</t>
  </si>
  <si>
    <t>604 - Green Globes fit up</t>
  </si>
  <si>
    <t>700 - CASBEE Pre - design or PD</t>
  </si>
  <si>
    <t>701 - CASBEE New Construction or NC</t>
  </si>
  <si>
    <t>702 - CASBEE Existing Building or EB</t>
  </si>
  <si>
    <t>703 - CASBEE Renovation or RN</t>
  </si>
  <si>
    <t>704 - CASBEE Heat Island Relaxation or HI</t>
  </si>
  <si>
    <t>705 - CASBEE Temporary Construction or exhibition</t>
  </si>
  <si>
    <t>706 - CASBEE Nagoya</t>
  </si>
  <si>
    <t>707 - CASBEE Osaka</t>
  </si>
  <si>
    <t>708 - CASBEE Urban Development or UD</t>
  </si>
  <si>
    <t>709 - CASBEE for Home  -  Detached Houses or H - DH</t>
  </si>
  <si>
    <t>800 - HQE Bâtiments Tertiaires  -  Bureaux et Bâtimen</t>
  </si>
  <si>
    <t>801 - HQE Bâtiments Tertiaires  -  Commerce</t>
  </si>
  <si>
    <t>802 - HQE Bâtiments Tertiaires – Hôtellerie</t>
  </si>
  <si>
    <t>803 - HQE Bâtiments Tertiaires  -  Etablissements</t>
  </si>
  <si>
    <t>804 - HQE Bâtiments Tertiaires  -  Logistique</t>
  </si>
  <si>
    <t>899 - HQE Bâtiments Tertiaires  -  Exploitation (M&amp;O)</t>
  </si>
  <si>
    <t>805 - HQE Logement</t>
  </si>
  <si>
    <t>1835 - HQE Maison Individuelle</t>
  </si>
  <si>
    <t>900 - DGNB</t>
  </si>
  <si>
    <t>1000 - Green Mark New Buildings</t>
  </si>
  <si>
    <t>1001 - Green Mark Existing Buildings</t>
  </si>
  <si>
    <t>1002 - Green Mark Commercial / Industrial</t>
  </si>
  <si>
    <t>1003 - Green Mark Residential</t>
  </si>
  <si>
    <t>1004 - Green Mark Hotels</t>
  </si>
  <si>
    <t>1005 - Green Mark Retail</t>
  </si>
  <si>
    <t>1006 - Green Mark Institutional</t>
  </si>
  <si>
    <t>1099 - Green Mark Unspecified</t>
  </si>
  <si>
    <t>1100 - Minergie (to be added)</t>
  </si>
  <si>
    <t>1102 - Minergie etc.</t>
  </si>
  <si>
    <t>1103 - Miljöbyggnad – Befintlig byggnad (Existing building)</t>
  </si>
  <si>
    <t>1104 - Miljöbyggnad – Nybyggnad (New construction)</t>
  </si>
  <si>
    <t>1201 - ISO 14001</t>
  </si>
  <si>
    <t>1300 - DBJ 2013 Plan (Japan)</t>
  </si>
  <si>
    <t>1301 - DBJ 2013 (Japan)</t>
  </si>
  <si>
    <t>1302 - DBJ 2014 Plan (Japan)</t>
  </si>
  <si>
    <t>1303 - DBJ 2014 (Japan)</t>
  </si>
  <si>
    <t>1304 - DBJ 2015 Plan (Japan)</t>
  </si>
  <si>
    <t>1305 - DBJ 2015 (Japan)</t>
  </si>
  <si>
    <t>1306 - DBJ 2016 Plan (Japan)</t>
  </si>
  <si>
    <t>1307 - DBJ 2016 (Japan)</t>
  </si>
  <si>
    <t>1400 - BELS (Bulding Energy - efficiency Labelling System)</t>
  </si>
  <si>
    <t>1501 - for residential buildings</t>
  </si>
  <si>
    <t>1502 - for non residential buildings</t>
  </si>
  <si>
    <t>1503 - NABERS Energy Office – base building (green power)</t>
  </si>
  <si>
    <t>1504 - NABERS Energy Office – tenancy (green power)</t>
  </si>
  <si>
    <t>1505 - NABERS Energy Office – whole building (green power)</t>
  </si>
  <si>
    <t>1506 - NABERS Energy Retail (green power)</t>
  </si>
  <si>
    <t>1507 - Energy Star Building Label</t>
  </si>
  <si>
    <t>1513 - NABERS Energy Office – base building (without green power)</t>
  </si>
  <si>
    <t>1514 - NABERS Energy Office – tenancy (without green power)</t>
  </si>
  <si>
    <t>1515 - NABERS Energy Office – whole building (without green power)</t>
  </si>
  <si>
    <t>1516 - NABERS Energy Retail (without green power)</t>
  </si>
  <si>
    <t>1600 - NABERS Water Office - base building (Recycled water)</t>
  </si>
  <si>
    <t>1601 - NABERS Water Office - tenancy (Recycled water)</t>
  </si>
  <si>
    <t>1602 - NABERS Water Office - whole building  (Recycled water)</t>
  </si>
  <si>
    <t>1603 - NABERS Water Office (Unknown)</t>
  </si>
  <si>
    <t>1604 - NABERS Water Retail (Recycled water)</t>
  </si>
  <si>
    <t>1605 - Unknown (NABERS Water Retail)</t>
  </si>
  <si>
    <t>1610 - NABERS Water Office - base building (Without Recycled Water)</t>
  </si>
  <si>
    <t>1611 - NABERS Water Office - tenancy (Without Recycled Water)</t>
  </si>
  <si>
    <t>1612 - NABERS Water Office - whole building   (Without Recycled Water)</t>
  </si>
  <si>
    <t>1614 - NABERS Water Retail  (Without Recycled Water)</t>
  </si>
  <si>
    <t>1700 - NABERS Waste Office  -  base building</t>
  </si>
  <si>
    <t>1701 - NABERS Waste Office  -  tenancy</t>
  </si>
  <si>
    <t xml:space="preserve">1702 - NABERS Waste Office  -  whole building </t>
  </si>
  <si>
    <t>1703 - NABERS Waste Retail</t>
  </si>
  <si>
    <t>1704 - NABERS Indoor Environment Office  -  base building</t>
  </si>
  <si>
    <t>1705 - NABERS Indoor Environment Office  -  tenancy</t>
  </si>
  <si>
    <t>1706 - NABERS Indoor Environment Office  -  whole building</t>
  </si>
  <si>
    <t>1707 - NABERS Indoor Environement Retail</t>
  </si>
  <si>
    <t>Environmental Assessment Rating</t>
  </si>
  <si>
    <t>4 - Other</t>
  </si>
  <si>
    <t>10 - LEED Certified</t>
  </si>
  <si>
    <t>11 - LEED Silver</t>
  </si>
  <si>
    <t>12 - LEED Gold</t>
  </si>
  <si>
    <t>13 - LEED Platinum</t>
  </si>
  <si>
    <t>20 - BREEAM Pass</t>
  </si>
  <si>
    <t>21 - BREEAM Good</t>
  </si>
  <si>
    <t>22 - BREEAM Very Good</t>
  </si>
  <si>
    <t>23 - BREEAM Excellent</t>
  </si>
  <si>
    <t>24 - BREEAM Outstanding</t>
  </si>
  <si>
    <t>25 - BREEAM Unclassified</t>
  </si>
  <si>
    <t>30 - Green Star 1 star</t>
  </si>
  <si>
    <t>31 - Green Star 2 star</t>
  </si>
  <si>
    <t>32 - Green Star 3 star</t>
  </si>
  <si>
    <t>33 - Green Star 4 star</t>
  </si>
  <si>
    <t>34 - Green Star 5 star</t>
  </si>
  <si>
    <t>35 - Green Star 6 star</t>
  </si>
  <si>
    <t>40 - Green Star SA 1 star</t>
  </si>
  <si>
    <t>41 - Green Star SA 2 star</t>
  </si>
  <si>
    <t>42 - Green Star SA 3 star</t>
  </si>
  <si>
    <t>43 - Green Star SA 4 star</t>
  </si>
  <si>
    <t>44 - Green Star SA 5 star</t>
  </si>
  <si>
    <t>45 - Green Star SA 6 star</t>
  </si>
  <si>
    <t>207 - Green Star Rating  -  1 star</t>
  </si>
  <si>
    <t>208 - Green Star Rating  -  2 star</t>
  </si>
  <si>
    <t>209 - Green Star Rating  -  3 star</t>
  </si>
  <si>
    <t>210 - Green Star Rating  -  4 star</t>
  </si>
  <si>
    <t>211 - Green Star Rating  -  5 star</t>
  </si>
  <si>
    <t>212 - Green Star Rating  -  6 star</t>
  </si>
  <si>
    <t>213 - Green Star Rating  -  Unknown</t>
  </si>
  <si>
    <t>50 - Boma Best Certified</t>
  </si>
  <si>
    <t>51 - Boma Best Bronze</t>
  </si>
  <si>
    <t>52 - Boma Best Silver</t>
  </si>
  <si>
    <t>53 - Boma Best Gold</t>
  </si>
  <si>
    <t>54 - Boma Best Platinum</t>
  </si>
  <si>
    <t>60 - Green Globes 1 Globe</t>
  </si>
  <si>
    <t>61 - Green Globes 2 Globes</t>
  </si>
  <si>
    <t>62 - Green Globes 3 Globes</t>
  </si>
  <si>
    <t>63 - Green Globes 4 Globes</t>
  </si>
  <si>
    <t>64 - Green Globes 5 Globes</t>
  </si>
  <si>
    <t>70 - CASBEE class C</t>
  </si>
  <si>
    <t xml:space="preserve">71 - CASBEE class B - </t>
  </si>
  <si>
    <t>72 - CASBEE class B+</t>
  </si>
  <si>
    <t>73 - CASBEE class A</t>
  </si>
  <si>
    <t>74 - CASBEE class S</t>
  </si>
  <si>
    <t>80 - HQE Yes</t>
  </si>
  <si>
    <t>81 - HQE No</t>
  </si>
  <si>
    <t>83 - HQE Good</t>
  </si>
  <si>
    <t>84 - HQE Very Good</t>
  </si>
  <si>
    <t>85 - HQE Excellent</t>
  </si>
  <si>
    <t>86 - HQE Outstanding</t>
  </si>
  <si>
    <t>90 - DGNB Bronze (50 - 65%)</t>
  </si>
  <si>
    <t>91 - DGNB Silver (65 - 85%)</t>
  </si>
  <si>
    <t>92 - DGNB Gold  (85 - 100%)</t>
  </si>
  <si>
    <t>100 - Green Mark Platinum</t>
  </si>
  <si>
    <t>101 - Green Mark GoldPLUS</t>
  </si>
  <si>
    <t>102 - Green Mark Gold</t>
  </si>
  <si>
    <t>103 - Green Mark Certified</t>
  </si>
  <si>
    <t>104 - None</t>
  </si>
  <si>
    <t>105 - Miljöbyggnad Guld</t>
  </si>
  <si>
    <t>106 - Miljöbyggnad Silver</t>
  </si>
  <si>
    <t>107 - Miljöbyggnad Brons</t>
  </si>
  <si>
    <t>108 - Miljöbyggnad Klassad</t>
  </si>
  <si>
    <t>110 - 1 Star / Certified  - DBJ</t>
  </si>
  <si>
    <t>111 - 2 Stars / Bronze  -  DBJ</t>
  </si>
  <si>
    <t>112 - 3 Stars / Silver  -  DBJ</t>
  </si>
  <si>
    <t>113 - 4 Stars / Gold  -  DBJ</t>
  </si>
  <si>
    <t>114 - 5 Stars / Platinum  -  DBJ</t>
  </si>
  <si>
    <t>120 - 1 Star BEI ≦0.5</t>
  </si>
  <si>
    <t>121 - 2 Star 0.5＜BEI≦0.7</t>
  </si>
  <si>
    <t>122 - 3 Star 0.7＜BEI≦0.9</t>
  </si>
  <si>
    <t>123 - 4 Star 0.9＜BEI≦1.0</t>
  </si>
  <si>
    <t xml:space="preserve">124 - 5 Star 1.0＜BEI≦1.1 </t>
  </si>
  <si>
    <t>125 - 0.5 (NABERS ENERGY) - Green Power</t>
  </si>
  <si>
    <t>126 - 1 (NABERS ENERGY) - Green Power</t>
  </si>
  <si>
    <t>127 - 1.5 (NABERS ENERGY) - Green Power</t>
  </si>
  <si>
    <t>128 - 2 (NABERS ENERGY) - Green Power</t>
  </si>
  <si>
    <t>129 - 2.5 (NABERS ENERGY) - Green Power</t>
  </si>
  <si>
    <t>130 - 3 (NABERS ENERGY) - Green Power</t>
  </si>
  <si>
    <t>131 - 3.5 (NABERS ENERGY) - Green Power</t>
  </si>
  <si>
    <t>132 - 4 (NABERS ENERGY) - Green Power</t>
  </si>
  <si>
    <t>133 - 4.5 (NABERS ENERGY) - Green Power</t>
  </si>
  <si>
    <t>134 - 5 stars (NABERS ENERGY) - Green Power</t>
  </si>
  <si>
    <t>250 - 5.5 stars (NABERS ENERGY) - Green Power</t>
  </si>
  <si>
    <t>135 - 6 stars (NABERS ENERGY) - Green Power</t>
  </si>
  <si>
    <t>145 - Yes (Energy Star)</t>
  </si>
  <si>
    <t>146 - No (Energy Star)</t>
  </si>
  <si>
    <t>150 - 0 NABERS Energy (Without Green Power)</t>
  </si>
  <si>
    <t>151 - 0.5 NABERS Energy (Without Green Power)</t>
  </si>
  <si>
    <t>152 - 1 NABERS Energy (Without Green Power)</t>
  </si>
  <si>
    <t>153 - 1.5 NABERS Energy (Without Green Power)</t>
  </si>
  <si>
    <t>154 - 2 NABERS Energy (Without Green Power)</t>
  </si>
  <si>
    <t>155 - 2.5 NABERS Energy (Without Green Power)</t>
  </si>
  <si>
    <t>156 - 3 NABERS Energy (Without Green Power)</t>
  </si>
  <si>
    <t>157 - 3.5 NABERS Energy (Without Green Power)</t>
  </si>
  <si>
    <t>158 - 4 NABERS Energy (Without Green Power)</t>
  </si>
  <si>
    <t>159 - 4.5 NABERS Energy (Without Green Power)</t>
  </si>
  <si>
    <t>160 - 5 NABERS Energy (Without Green Power)</t>
  </si>
  <si>
    <t>161 - 5.5 NABERS Energy (Without Green Power)</t>
  </si>
  <si>
    <t>162 - 6 NABERS Energy (Without Green Power)</t>
  </si>
  <si>
    <t>163 - 0.5 (NABERS WATER) - Recycled water</t>
  </si>
  <si>
    <t>164 - 1 (NABERS WATER) - Recycled water</t>
  </si>
  <si>
    <t>165 - 1.5 (NABERS WATER) - Recycled water</t>
  </si>
  <si>
    <t>166 - 2 (NABERS WATER) - Recycled water</t>
  </si>
  <si>
    <t>167 - 2.5 (NABERS WATER) - Recycled water</t>
  </si>
  <si>
    <t>168 - 3 (NABERS WATER) - Recycled water</t>
  </si>
  <si>
    <t>169 - 3.5 (NABERS WATER) - Recycled water</t>
  </si>
  <si>
    <t>170 - 4 (NABERS WATER) - Recycled water</t>
  </si>
  <si>
    <t>171 - 4.5 (NABERS WATER) - Recycled water</t>
  </si>
  <si>
    <t>172 - 5 (NABERS WATER) - Recycled water</t>
  </si>
  <si>
    <t>240 - 5.5 (NABERS WATER) - Recycled water</t>
  </si>
  <si>
    <t>173 - 6 (NABERS WATER) - Recycled water</t>
  </si>
  <si>
    <t xml:space="preserve">174 - 0.5  NABERS WATER (Without Recycled Water) </t>
  </si>
  <si>
    <t xml:space="preserve">175 - 1 NABERS WATER (Without Recycled Water)  </t>
  </si>
  <si>
    <t xml:space="preserve">176 - 1.5 NABERS WATER (Without Recycled Water)  </t>
  </si>
  <si>
    <t xml:space="preserve">177 - 2 NABERS WATER (Without Recycled Water)  </t>
  </si>
  <si>
    <t xml:space="preserve">178 - 2.5 NABERS WATER (Without Recycled Water)  </t>
  </si>
  <si>
    <t xml:space="preserve">179 - 3 NABERS WATER (Without Recycled Water)  </t>
  </si>
  <si>
    <t xml:space="preserve">180 - 3.5 NABERS WATER (Without Recycled Water) </t>
  </si>
  <si>
    <t xml:space="preserve">181 - 4 NABERS WATER (Without Recycled Water)  </t>
  </si>
  <si>
    <t xml:space="preserve">182 - 4.5 NABERS WATER (Without Recycled Water)  </t>
  </si>
  <si>
    <t xml:space="preserve">183 - 5 NABERS WATER (Without Recycled Water) </t>
  </si>
  <si>
    <t xml:space="preserve">220 - 5.5 NABERS WATER (Without Recycled Water) </t>
  </si>
  <si>
    <t xml:space="preserve">184 - 6 NABERS WATER (Without Recycled Water) </t>
  </si>
  <si>
    <t xml:space="preserve">185 - 0.5 NABERS Waste </t>
  </si>
  <si>
    <t xml:space="preserve">186  -  1 NABERS Waste </t>
  </si>
  <si>
    <t xml:space="preserve">187  -  1.5 NABERS Waste </t>
  </si>
  <si>
    <t xml:space="preserve">188  -  2 NABERS Waste </t>
  </si>
  <si>
    <t xml:space="preserve">189  -  2.5 NABERS Waste </t>
  </si>
  <si>
    <t xml:space="preserve">190  -  3 NABERS Waste </t>
  </si>
  <si>
    <t xml:space="preserve">191  -  3.5 NABERS Waste </t>
  </si>
  <si>
    <t xml:space="preserve">192  -  4 NABERS Waste </t>
  </si>
  <si>
    <t xml:space="preserve">193  -  4.5 NABERS Waste </t>
  </si>
  <si>
    <t xml:space="preserve">194  -  5 stars NABERS Waste </t>
  </si>
  <si>
    <t xml:space="preserve">230  -  5.5 stars NABERS Waste </t>
  </si>
  <si>
    <t xml:space="preserve">195  -  6 stars NABERS Waste </t>
  </si>
  <si>
    <t xml:space="preserve">196  -  0.5 NABERS Indoor Environment </t>
  </si>
  <si>
    <t xml:space="preserve">197  -  1 NABERS Indoor Environment </t>
  </si>
  <si>
    <t xml:space="preserve">198  -  1.5 NABERS Indoor Environment </t>
  </si>
  <si>
    <t xml:space="preserve">199  -  2 NABERS Indoor Environment </t>
  </si>
  <si>
    <t xml:space="preserve">200  -  2.5 NABERS Indoor Environment </t>
  </si>
  <si>
    <t xml:space="preserve">201  -  3 NABERS Indoor Environment </t>
  </si>
  <si>
    <t xml:space="preserve">202  -  3.5 NABERS Indoor Environment </t>
  </si>
  <si>
    <t xml:space="preserve">203  -  4 NABERS Indoor Environment </t>
  </si>
  <si>
    <t xml:space="preserve">204  -  4.5 NABERS Indoor Environment </t>
  </si>
  <si>
    <t xml:space="preserve">205  -  5 NABERS Indoor Environment </t>
  </si>
  <si>
    <t xml:space="preserve">260  -  5.5 NABERS Indoor Environment </t>
  </si>
  <si>
    <t xml:space="preserve">206  -  6 NABERS Indoor Environment </t>
  </si>
  <si>
    <t>The fund is an ASIC-Registered Managed Investment Scheme</t>
  </si>
  <si>
    <t>The fund is not an ASIC-Registered Managed Investment Scheme</t>
  </si>
  <si>
    <t>Interest on borrowings is capitalized</t>
  </si>
  <si>
    <t>Interest on borrowings is not capitalized</t>
  </si>
  <si>
    <t>CHANGE TYPE</t>
  </si>
  <si>
    <t>GDS VERSION</t>
  </si>
  <si>
    <t>DATE OF UPDATE</t>
  </si>
  <si>
    <t>Amended Definition</t>
  </si>
  <si>
    <t>v1.5</t>
  </si>
  <si>
    <t>Amended definition</t>
  </si>
  <si>
    <t>New Data field</t>
  </si>
  <si>
    <t>New data field</t>
  </si>
  <si>
    <t>Corrected Data Format to be consistent with definition</t>
  </si>
  <si>
    <t>v1.5.1</t>
  </si>
  <si>
    <t>New Enumeration</t>
  </si>
  <si>
    <t>560  -  Office  -  medical</t>
  </si>
  <si>
    <t>1703 - NABERS Waste retail</t>
  </si>
  <si>
    <t>1.5.2</t>
  </si>
  <si>
    <t>OTHASSETINCOME</t>
  </si>
  <si>
    <t>Other Assets - Income</t>
  </si>
  <si>
    <t>v1.5.2</t>
  </si>
  <si>
    <t>OTHLIABEXPENSES</t>
  </si>
  <si>
    <t>Other Liabilities – Expenses</t>
  </si>
  <si>
    <t>New capital invested by minority investors</t>
  </si>
  <si>
    <t>Capital returned to minority investors</t>
  </si>
  <si>
    <t>MINORITYINTERESTLIABBS</t>
  </si>
  <si>
    <t>Minority Interest Liabilities - Balance sheet value</t>
  </si>
  <si>
    <t>CAPITALINVESTEDMINORITY</t>
  </si>
  <si>
    <t>CAPITALRETURNEDMINORITY</t>
  </si>
  <si>
    <t>Balance sheet value of minority interest liabilities as at the end of period being reported</t>
  </si>
  <si>
    <t>MINORITYINTERESTLIABEXPENSES</t>
  </si>
  <si>
    <t>Minority Interest Liabilities - Expenses</t>
  </si>
  <si>
    <t>Include expenses accrued on Minority interest liabilities, during the period 
e.g., Distributions to minority interest investors</t>
  </si>
  <si>
    <t>MINORITYINTERESTLIABCAPITALINVESTED</t>
  </si>
  <si>
    <t>MINORITYINTERESTLIABCAPITALRETURNED</t>
  </si>
  <si>
    <t>New capital invested by minority investors during the period being reported.</t>
  </si>
  <si>
    <t>Capital returned to minority investors during the period being reported.</t>
  </si>
  <si>
    <t>810 - Minority Interest Liabilities</t>
  </si>
  <si>
    <t>Deleted Enumeration</t>
  </si>
  <si>
    <t>Re-labeled Enumeration Code Value</t>
  </si>
  <si>
    <t>Change from market specific to global datafield</t>
  </si>
  <si>
    <t>Changes in Investment type enumerations:
1. Changed labeling of existing enumeration code value ‘810 - Other liabilities - minority interests’ to ‘810 - Minority Interest Liabilities’
2. Removed investment type enumeration for '800 - Other liabilities - forward commitment'. 
Forward commitment data can be provided within the investment type enumeration '550 - Forward commitments'
New data field definitions introduced:- 1. Other Assets - Income, 2. Other Liabilities – Expenses, 3. Minority Interest Liabilities - Balance sheet value, 4. Minority Interest Liabilities - Expenses, 5. New capital invested by minority investors, 6. Capital returned to minority investors
Amended the existing definition to collect "Appreciation on Non-Direct holdings" on Other assets, Minority Interest Liabilities, Other liabilities
Enhancement to definition:- 1.Acquisition Costs Capitalized - Balance Sheet, 2.Fund Level Tax, 3.Development Status, 4.Gross Floor Area, 5.Number of Storeys in the Principal Building, 6.Retail Floor Area, 7.Total Let Area, 8.Total Net Lettable Area, 9.Property with inflation linked rent increase, 10.Residential Floor space, 11.Unit Net Rentable Floor Area, 12.GHG Scope 3:  Tenant Whole Building - Let Floor Area Covered
Change from market specifc to global data field: 
1.Number of beds
2.Total Number of Let Units</t>
  </si>
  <si>
    <t>The sum of the areas of each floor level of a building measured to the outer perimeter of external construction features and reported on a floor-by-floor basis. This definition is based the IPMS 1 that is used for measuring the area of a building including external walls. For general guidelines of measurements for Offices please consult IPMS (International Property Measurement Standards). Area must be reported at 100%, not ownership share percentage.
Not applicable to land asset and development site</t>
  </si>
  <si>
    <t>Number of whole storeys above ground in the largest building of the property by Total Net Lettable Area.</t>
  </si>
  <si>
    <t>Gross lettable area for retail use (including marketing halls, permanent kiosks, food courts and shop units).  Only required where the predominant property use, in terms of Market Rental Value, is Shopping Center or Factory Outlet.
Not applicable to land asset and development site</t>
  </si>
  <si>
    <t>Total Floor Area that it is under lease to tenants at the reporting date.  Include leases subject to Rent -Free periods, but exclude Pre-lets where the lease has start date in the future.  
Area must be reported at 100%, not ownership share percentage.
Not applicable to land asset and development site</t>
  </si>
  <si>
    <t>For buildings record total usable floor space. Square meters assumed unless specified in Unit of Measurement for Floor. Area should be reported at 100%, not ownership share percentage. The total building area must be in line with prevailing local standards for measurement and match with values that will be stated in lease contracts. The area must not include "unlettable" areas like common areas although tenant may participate to the costs. For general guidelines of measurements for Offices please consult IPMS (International Property Measurement Standards) latest release (ISBN 978-1-78321-062-6). For Retail, please use Gross Leasing Area. For Residential, comply with any official regulation that is likely to apply.
Not applicable to land asset and development site</t>
  </si>
  <si>
    <t>Total Gross Cost = Sum of all Gross Costs (Utilities, Maintenance, Property Taxes, Management Costs and Other Costs) + (Letting &amp; Rent Review fees, Ground  Rents, Bad Debt Write-off).</t>
  </si>
  <si>
    <t xml:space="preserve">Total Irrecoverable Net Operating costs for the period.
Total of Net Cost  = Sum of all Net costs  (Utilities, Maintenance, Property Taxes, Management Costs, Insurance costs and Other Net Costs) + (Letting &amp; Rent Review fees, Ground  Rents, Bad Debt Write-off) minus Unallocated Recovered Costs.  </t>
  </si>
  <si>
    <t>The total internal lettable floor area used for residential occupation, excluding  ancillary areas (common parts, elevator &amp; HVAC shafts, mechanical rooms, etc.). Consistent with the International Building Code Section 1002.1.  Area should be reported at 100%, not ownership share.
Not applicable to land asset and development site</t>
  </si>
  <si>
    <t>The let floor space which are tenant controlled of the building's Scope 3 (tenant) GHG emission (by GHG Emission, not energy consumption) for which the Greenhouse Gas (GHG) emission data is provided. Where the Scope 3 (tenant) GHG emission data does not cover for the Scope 3 (tenant) emissions in the entire assets, the appropriate floor space should be provided.  If the asset is partially owned the floor area still needs to be provided at 100%, MSCI will scale down the let floor area based on ownership share. The let floor area covered as a portion of total let floor area will be used to validate the 100% Scope 3 tenant GHG emission.
Not applicable to land asset and development site</t>
  </si>
  <si>
    <t>Appreciation on non-direct holdings is the change in investment value during the period after adjusting for external capital flows. It should include both realized and unrealized appreciation.
Data field is applicable for following investment types:
- Indirect Investments, 
- Debt Investments, 
- Forward Commitments
- Derivatives
- Non-RE Equity Investments
- Other assets
Excludes: Appreciation for Liabilities which is collected within “Liability - Mark-to-Market Adjustment”.</t>
  </si>
  <si>
    <t xml:space="preserve">
All</t>
  </si>
  <si>
    <t>The total internal lettable floor area of a unit, not including ancillary areas (stairs, elevator &amp; HVAC shafts, mechanical rooms, etc.). Consistent with the International Building Code Section 1002.1.  Area should be reported at 100%, not scaled down for shared ownerships.
Not applicable to land asset and development site</t>
  </si>
  <si>
    <t>Income accrued during the period on other financial assets and which is not recorded in any of the other investment types. (For more information on investment types, refer to Enumerations tab).
e.g., Interest income on accounts receivable or prepaid expenses</t>
  </si>
  <si>
    <t>Is asset under development at the end of the period? A property is treated as a development if the expenditure over the course of the development project for which the valuation is provided, is more than 25% of the property value at the start of development. 
A Property where deliberate vacancies are accepted with an intention to re-develop and with a planned development or redevelopment expenditure of over 25% of the property value at the start of development, is treated as 'under development' property.
If the development expenditure is less than 25% of the start value of property, it is treated as a refurbishment.</t>
  </si>
  <si>
    <t>Inflation linked rent increase applies to a property, where the total Tenant OMRV of inflation linked leases in the property is greater than 70% of the OMRV at property level</t>
  </si>
  <si>
    <t>120 - Direct RE - Individual Joint Venture</t>
  </si>
  <si>
    <t>140 - Direct RE - Aggregate Joint Venture</t>
  </si>
  <si>
    <t>Amended definition for clarity</t>
  </si>
  <si>
    <t>v1.5.3</t>
  </si>
  <si>
    <t>Amended enumeration from 'Joint Venture' to 'Individual Joint Venture'</t>
  </si>
  <si>
    <t>Amended enumeration code from 140 to 130</t>
  </si>
  <si>
    <t>130 - Direct RE - beneficiary interest in trust</t>
  </si>
  <si>
    <t>Deleted enumeration</t>
  </si>
  <si>
    <t>1.5.3</t>
  </si>
  <si>
    <t>Changes in Data field definitions for clarity:
1. District Heating Consumption: Whole Building
2. District Heat Grid Emission Factor
3. Asset Allocation Infra (7) Segmentation - Hedged
4. Asset Allocation Infra (7) Segmentation - Unhedged
Changes to Data field enumerations:
1. Investment Type 	2 - Direct RE - not known - (Deleted)
2. Investment Type 	3 - Direct RE - applicable not categorized - (Deleted)
3. Investment Type 	120 - Direct RE - Individual Joint Venture - (Amended enumeration label &amp; definition)
4. Investment Type 	130 - Direct RE - Waterfall Partnership - (Deleted)
5. Investment Type 	130 - Direct RE - beneficiary interest in trust - (Change in enumeration code from 140 to 130)
6. Investment Type 	140 - Direct RE - Aggregate Joint Venture - (Amended enumeration label &amp; definition)</t>
  </si>
  <si>
    <t xml:space="preserve">Business agreements in which parties agree to develop, a new entity or new assets by contributing equity. They exercise control over the enterprise and consequently share revenues, expenses, assets and liabilities. Includes groups of direct investment properties that are held as Joint venture and are valued together.  i.e., portfolios of direct properties that are not valued separately.  
Example - Residential estates Joint venture. </t>
  </si>
  <si>
    <t>Gross Asset Value (GAV) of all infrastructure investments which have foreign currency exposure that is hedged for currency risk.
Hedging in this context refers to the hedging employed by fund manager on the GAV of the foreign currency exposure of the fund/mandate. It excludes hedging of currency risk on income earned from foreign currency investments.</t>
  </si>
  <si>
    <t>Gross Asset Value (GAV) of all infrastructure investments which have foreign currency exposure that is not hedged for currency risk.
Hedging in this context refers to the hedging employed by fund manager on the GAV of the foreign currency exposure of the fund/mandate. It excludes hedging of currency risk on income earned from foreign currency investments.</t>
  </si>
  <si>
    <t xml:space="preserve">Whole building District heating and cooling consumption both Landlord controlled (scope 1 and 2) and tenant controlled (scope 3) of the property, excluding outdoor spaces if submetered separately.  If the asset is partially owned the data still needs to be provided at 100%, MSCI will scale down all data based on ownership share. This is data in unit of KWh. </t>
  </si>
  <si>
    <t>Detailed information on the carbon intensity of the district heating and cooling grid. Where not provided, country average GHG emissions factor will be used. This needs to be  provided in unit of kgCO2e/kWh.</t>
  </si>
  <si>
    <t>Business agreements in which parties agree to develop, a new entity or new assets by contributing equity. They exercise control over the enterprise and consequently share revenues, expenses, assets and liabilities. Include Direct real estate investments held as a Joint Venture and valued as individual properties.</t>
  </si>
  <si>
    <t>40 - Shared Ownership</t>
  </si>
  <si>
    <t xml:space="preserve">Amended enumeration definition </t>
  </si>
  <si>
    <t>v1.5.4</t>
  </si>
  <si>
    <t>1.5.4</t>
  </si>
  <si>
    <t>Changes to Data field enumerations:</t>
  </si>
  <si>
    <t>1. Residential Letting Characteristics 20 - Privately let at market rent - (Amended definition)</t>
  </si>
  <si>
    <t>2. Residential Letting Characteristics 30 - Privately let below market rent - (Amended definition)</t>
  </si>
  <si>
    <t>Unlisted Fund Type (Local)</t>
  </si>
  <si>
    <t>Blind/Seeded</t>
  </si>
  <si>
    <t>AREF Member</t>
  </si>
  <si>
    <t xml:space="preserve">UK </t>
  </si>
  <si>
    <t>Real estate sector in which the fund has a predominant allocation as per its investment strategy.</t>
  </si>
  <si>
    <t>Geography in which the fund has a predominant allocation as per its investment strategy.</t>
  </si>
  <si>
    <t>SFDR Fund Classification</t>
  </si>
  <si>
    <t>Classification of a portfolio under the EU’s Sustainable Finance Disclosure Regulation (SFDR) regarding their level of sustainability ambitions.</t>
  </si>
  <si>
    <t>UNLISTEDFUNDTYPELOCAL</t>
  </si>
  <si>
    <t>BLINDSEEDED</t>
  </si>
  <si>
    <t>AREFMEMBER</t>
  </si>
  <si>
    <t>Germany Portugal Australia</t>
  </si>
  <si>
    <t>UK                     France                       Germany</t>
  </si>
  <si>
    <t>10 - SFIX Specialist - Office</t>
  </si>
  <si>
    <t>20 - SFIX Specialist - Retail excl. Supermarkets</t>
  </si>
  <si>
    <t>30 - SFIX Specialist - Retail Supermarkets</t>
  </si>
  <si>
    <t>40 - SFIX Specialist - Industrial</t>
  </si>
  <si>
    <t>50 - SFIX Specialist - Residential</t>
  </si>
  <si>
    <t>60 - SFIX Specialist - Hotel</t>
  </si>
  <si>
    <t>70 - SFIX Specialist - Healthcare</t>
  </si>
  <si>
    <t>80 - SFIX Specialist - Other</t>
  </si>
  <si>
    <t>90 - SFIX  - Diversified</t>
  </si>
  <si>
    <t>110 - Portugal PFI Specialist - Residential FIIAH</t>
  </si>
  <si>
    <t>120 - Portugal PFI Specialist - Residential Non-FIIAH</t>
  </si>
  <si>
    <t>200 - Australia Retail PFI Specialist - Office</t>
  </si>
  <si>
    <t>210 - Australia Retail PFI Specialist  - Retail</t>
  </si>
  <si>
    <t>220 - Australia Retail PFI Specialist - Industrial</t>
  </si>
  <si>
    <t>230 - Australia Retail PFI Specialist - Other</t>
  </si>
  <si>
    <t>240 - Australia Retail PFI   - Diversified</t>
  </si>
  <si>
    <t>300 - Australia CW PFI Specialist - Office</t>
  </si>
  <si>
    <t>310 -  Australia CW PFI Specialist  - Retail</t>
  </si>
  <si>
    <t>320 - Australia CW PFI Specialist  - Industrial</t>
  </si>
  <si>
    <t>330 - Australia CW PFI  - Diversified</t>
  </si>
  <si>
    <t>10 - SFIX - Germany</t>
  </si>
  <si>
    <t>20- SFIX - Europe</t>
  </si>
  <si>
    <t>30- SFIX  - Other</t>
  </si>
  <si>
    <t>50 - OFIX - Germany</t>
  </si>
  <si>
    <t>60- OFIX -  Europe</t>
  </si>
  <si>
    <t>70- OFIX -  Global</t>
  </si>
  <si>
    <t>3 - Applicable not categorised</t>
  </si>
  <si>
    <t>Fund type does not fall into any of the categories below</t>
  </si>
  <si>
    <t>10 - UK Unauthorized Property Unit Trusts ('UPUTs')</t>
  </si>
  <si>
    <t>20 - UK Authorized Property Unit Trusts ('APUTs')</t>
  </si>
  <si>
    <t>30 - UK Exempt Property Unit Trusts ('EPUTs')</t>
  </si>
  <si>
    <t>40 - UK Managed Pension Funds ('MPFs')</t>
  </si>
  <si>
    <t>50 - UK Limited Partnerships ('LPs')</t>
  </si>
  <si>
    <t>60 - UK Common Investment Funds ('CIFs')</t>
  </si>
  <si>
    <t>80 - UK Property Authorised Investment Fund ('PAIF')</t>
  </si>
  <si>
    <t>90 - UK Authorised Contractual Schemes ('ACS')</t>
  </si>
  <si>
    <t>100 - France OPCI (Real estate collective investment undertakings )</t>
  </si>
  <si>
    <t>110 - France OPPCI (Organisme Professionnel de Placement Immobilier)</t>
  </si>
  <si>
    <t xml:space="preserve">120 - France SCPI (Real estate investment companies) </t>
  </si>
  <si>
    <t>130 - France Other AIFs in Real Estate</t>
  </si>
  <si>
    <t>200 - German SFIX</t>
  </si>
  <si>
    <t>Funds that qualify under German investment law as “Immobilien-Spezial_x0002_Sondervermögen”, and real estate public funds open for investments from institutional investors only.</t>
  </si>
  <si>
    <t>210 - German OFIX</t>
  </si>
  <si>
    <t>German open-ended funds open to retail and institutional investors and have a minimum investment amount lower than EUR 50,000.</t>
  </si>
  <si>
    <t>220 - German Other AIFs in Real Estate</t>
  </si>
  <si>
    <t>Other AIFs” are vehicles that meet the definition of AIF, but which are not classified as a SFIX or OFIX fund.</t>
  </si>
  <si>
    <t>10 - Blind</t>
  </si>
  <si>
    <t>Funds created by sourcing capital from both retail &amp; institutional investors with no assets held at inception</t>
  </si>
  <si>
    <t>20 - Seeded</t>
  </si>
  <si>
    <t xml:space="preserve">Funds created by sourcing capital from both retail &amp; institutional investors with already holding assets at inception. </t>
  </si>
  <si>
    <t>Not known</t>
  </si>
  <si>
    <t>10 - Article 6 Fund</t>
  </si>
  <si>
    <t>The fund is a Full Member of  the Association of Real Estate Funds (AREF)</t>
  </si>
  <si>
    <t>The fund is not a Full Member of Association of Real Estate Funds (AREF)</t>
  </si>
  <si>
    <t>20 - Unlisted Not Classified</t>
  </si>
  <si>
    <t>Companies or other vehicles that are not listed on a stock exchange. Investors can trade in the units of the fund at a lesser frequency than daily as per fund’s documentation.</t>
  </si>
  <si>
    <t>Companies or other vehicles that are not listed on a stock exchange. Investors can trade in the units of the fund daily as per fund’s documentation.</t>
  </si>
  <si>
    <t>Companies or other vehicles that are not listed on a stock exchange and whose trading frequency is not known.</t>
  </si>
  <si>
    <t>New data field added</t>
  </si>
  <si>
    <t>3. Residential Letting Characteristics 40 - Shared Ownership - (Added new enumeration)</t>
  </si>
  <si>
    <t>SPECIALISTPROPERTYSECTORLOCAL</t>
  </si>
  <si>
    <t>Specialist Property Sector (Local)</t>
  </si>
  <si>
    <t>GEOGRAPHICALFOCUSLOCAL</t>
  </si>
  <si>
    <t>Geographical Focus (Local)</t>
  </si>
  <si>
    <t xml:space="preserve"> Specialist Property Sector (Local)</t>
  </si>
  <si>
    <t xml:space="preserve"> Geographical Focus (Local)</t>
  </si>
  <si>
    <t>30 - Article 9 Fund</t>
  </si>
  <si>
    <t>1. Fund Trading Status 20 - Unlisted Not Classified - (Amended enumeration label and definition)</t>
  </si>
  <si>
    <t>Amended enumeration from 'Unlisted' to 'Unlisted Not Classified'</t>
  </si>
  <si>
    <t>1800 - Garage</t>
  </si>
  <si>
    <t>1. Unit Use Type Code 1800 - Garage - (Added new enumeration)</t>
  </si>
  <si>
    <t>Fund where 70% or more of the Direct Property capital value is invested in Office sector; applicable only for Immobilien Spezialfonds</t>
  </si>
  <si>
    <t>SFIX Other funds comprise of funds that are neither in SFIX Germany nor SFIX Europe i.e., Fund where less than 70% of the Direct Property capital value is invested within Europe ; applicable only for immobilien Spezialfonds.</t>
  </si>
  <si>
    <t>Funds created by sourcing capital from both retail &amp; institutional investors based on assets held at inception of the fund or otherwise.</t>
  </si>
  <si>
    <t>Fund where 70% or more of the Direct Property capital value is invested in Retail sector excluding Supermarkets; applicable only for Immobilien Spezialfonds</t>
  </si>
  <si>
    <t>Fund where 70% or more of the Direct Property capital value is invested in Retail Supermarkets; applicable only for Immobilien Spezialfonds</t>
  </si>
  <si>
    <t>Fund where 70% or more of the Direct Property capital value is invested in Industrial sector; applicable only for Immobilien Spezialfonds</t>
  </si>
  <si>
    <t>Fund where 70% or more of the Direct Property capital value is invested in Residential sector; applicable only for Immobilien Spezialfonds</t>
  </si>
  <si>
    <t>Fund where 70% or more of the Direct Property capital value is invested in Hotel sector; applicable only for Immobilien Spezialfonds</t>
  </si>
  <si>
    <t>Fund where 70% or more of the Direct Property capital value is invested in Healthcare sector; applicable only for Immobilien Spezialfonds</t>
  </si>
  <si>
    <t>Fund where 70% or more of the Direct Property capital value is invested in Other sector (excluding Office, Retail, Industrial, Residential, Hotel and Healthcare); applicable only for Immobilien Spezialfonds</t>
  </si>
  <si>
    <t>Real estate investment funds for residential letting that do not fall under the FIIAH regime; applicable only for funds in Portugal</t>
  </si>
  <si>
    <t>Funds with holdings in real estate sectors (Retail, Office, Industrial, Residential, Hotel, Healthcare or Other property) with no predominant holding in any of the sector; applicable only for Australia based unlisted Funds for retail investors</t>
  </si>
  <si>
    <t>Funds with a target investment of more than 70% of GAV in Office sector; applicable only for Australia based Funds for wholesale investors</t>
  </si>
  <si>
    <t>Funds with a target investment of more than 70% of GAV in Retail sector; applicable only for Australia based Funds for wholesale investors</t>
  </si>
  <si>
    <t>Funds with a target investment of more than 70% of GAV in Industrial sector; applicable only for Australia based Funds for wholesale investors</t>
  </si>
  <si>
    <t>Fund where 70% or more of the Direct Property capital value is invested within Germany; applicable only for immobilien Spezialfonds</t>
  </si>
  <si>
    <t>Fund where less than 70% of the Direct Property capital value is invested within Germany and 70% or more of the Direct Property capital value is invested within Europe; applicable only for immobilien Spezialfonds</t>
  </si>
  <si>
    <t>Fund where less than 50% of the Direct Property capital value is invested within Germany and 75% or more of the Direct Property capital value is invested within Europe; applicable for Germany based listed funds that are open to retail and institutional investors</t>
  </si>
  <si>
    <t>Fund where less than 75% of the Direct Property capital value is invested within Europe ; applicable for Germany based listed funds that are open to retail and institutional investors</t>
  </si>
  <si>
    <t>70 - UK Investment Company with Variable Capital ('ICVC')</t>
  </si>
  <si>
    <t>Funds with holdings in real estate sectors (Retail, Office, Industrial, Residential, Hotel, Healthcare or Other property) with no more than 70% of the Direct portfolio market capital value in any of the sector; applicable only for Immobilien Spezialfonds</t>
  </si>
  <si>
    <t>Real estate investment funds for residential letting that fall under the FIIAH regime; applicable only for funds in Portugal</t>
  </si>
  <si>
    <t>Fund where 50% or more of the Direct Property capital value is invested within Germany; applicable for Germany based listed funds that are open to retail and institutional investors</t>
  </si>
  <si>
    <t>20 - Article 8 Fund - Environmental objectives</t>
  </si>
  <si>
    <t>21 - Article 8 Fund - Social objectives</t>
  </si>
  <si>
    <t>22 - Article 8 Fund - Environmental &amp; Social objectives</t>
  </si>
  <si>
    <t xml:space="preserve">Managed Pension Funds (‘MPFs’)  are tax-exempt, unitised and open-ended funds. However, unlike PUTs, they do not distribute their income and are managed mainly by insurance companies as vehicles for investment by their occupational pension fund clients. </t>
  </si>
  <si>
    <t xml:space="preserve">A Limited Partnership comprises:
- One or more General Partners, who are liable for all debts and obligations of the firm;
- One or more Limited Partners, who contribute a sum or sums of money as capital, or property valued at a stated amount.
Limited partners are not liable for the debts and obligations of the entity beyond the amount contributed. Limited partners may not:
- Draw out or receive back any part of their contribution to the partnership during its lifetime;
- Take part in the management of the business
</t>
  </si>
  <si>
    <t>The OPCI is an unlisted vehicle which raises funds from savers (Retail investors) to build a portfolio composed of at least 60% of real estate assets, up to 35% invested in transferable securities (stocks, bonds, UCITS) and at least 5% of liquid assets. The OPCI is managed by professionals authorized by Autorité des marchés financiers (AMF), a management company.</t>
  </si>
  <si>
    <t>The SCPI is an unlisted vehicle which raises funds from savers (Retail investors) to build a portfolio  composed of Direct properties and Indirect real estate investments. The SCPI is managed by professionals authorized by the Autorité des marchés financiers (AMF), a management company.</t>
  </si>
  <si>
    <t>Funds with  a target investment of no more than 70% of GAV in any real estate sector (Retail, Office, Industrial, Residential, Hotel, Healthcare or Other property); applicable only for Australia based Funds for wholesale investors</t>
  </si>
  <si>
    <t>Other AIFs” are vehicles that meet the definition of AIF, but which are not listed explicitly by the financial and monetary code as are the SCPI.These other AIFs do not have a key information document for the investor but publish a prospectus approved by Autorité des marchés financiers (AMF) when an offer is made to the public.</t>
  </si>
  <si>
    <t>Fund pre-dominantly holding Retail properties as per its investment strategy; applicable only for Australia based unlisted Funds for retail investors</t>
  </si>
  <si>
    <t>Fund pre-dominantly holding Industrial properties as per its investment strategy; applicable only for Australia based unlisted Funds for retail investors</t>
  </si>
  <si>
    <t>Fund pre-dominantly holding Other properties (i.e., other than Office, Retail and Industrial) as per its investment strategy; applicable only for Australia based unlisted Funds for retail investors</t>
  </si>
  <si>
    <t>The OPPCI is an unlisted vehicle aimed at professionals (Institutional investors) who raise funds to build a portfolio composed of at least 60% of real estate assets. The OPPCI is managed by professionals authorized by the Autorité des marchés financiers (AMF).</t>
  </si>
  <si>
    <t xml:space="preserve">Investment Company with Variable Capital ('ICVC') Is an open-ended collective investment scheme structured as a corporation. ICVCs are also known as Open Ended Investment Companies or “OEICs”. </t>
  </si>
  <si>
    <t>Property Authorised Investment Fund ('PAIF') is an authorised open ended investment company investing mainly in property or property related interests. Provided certain conditions are met a PAIF is exempt from tax on the income arising from its property related assets.</t>
  </si>
  <si>
    <t xml:space="preserve">Authorised Contractual Schemes ('ACS') is a regulated, UK domiciled, tax transparent  fund vehicle established under the Collective Investment in Transferable Securities (Contractual Scheme) Regulations 2013 (SI 2013/1388). An ACS can be established as a co-ownership scheme or a limited partnership scheme </t>
  </si>
  <si>
    <t xml:space="preserve">An Unauthorised Property Unit Trust ('UPUT') is a unit trust which hasn’t been authorised under the Financial Services and Markets Act (FSMA) 2000 by the Financial Services Authority (FSA); and is primarily involved in acquiring and holding interests in UK real estate.
Unauthorised PUTs are designed for investment primarily by  professional investors. Many are off-shore funds: because of their tax status, some of those domiciled in the UK are open to investment only by UK pension funds and charities. Unauthorised PUTs may be traded on the secondary market. </t>
  </si>
  <si>
    <t xml:space="preserve">An Authorised Property Unit Trust ('APUT') is a unit trust which has been authorised under the Financial Services and Markets Act (FSMA) 2000 by the Financial Services Authority (FSA); and is primarily involved in acquiring and holding interests in UK real estate. A UK unit trust must be authorised before it can be offered to the general public.
Authorised PUTs are designed for investment primarily by private investors .  Authorised PUTs may be traded on the secondary market. </t>
  </si>
  <si>
    <t>Common Investment Funds ('CIFs') are collective investment schemes designed to provide diversification benefit in order to spread investment risk. They operate as investment vehicles and are treated as charities. They are therefore eligible for registration as charities and enjoy the same tax status as other charities.</t>
  </si>
  <si>
    <t xml:space="preserve">Local legal vehicle structure of the unlisted pooled investment vehicles that enable categorizing these according to their common investment objectives and principal investment features. </t>
  </si>
  <si>
    <t>Is the fund a full member of AREF (Association of Real Estate Funds)?</t>
  </si>
  <si>
    <t>Fund pre-dominantly holding Office properties as per its investment strategy; applicable only for Australia based unlisted Funds for retail investors</t>
  </si>
  <si>
    <t>Introduced additional global and market-specific data fields along with corresponding enumerations: Specialist Property Sector (Local), Geographical Focus (Local), Unlisted Fund Type (Local), Blind/Seeded, SFDR Fund Classification, AREF Member</t>
  </si>
  <si>
    <t>SFDRFUNDCLASSIFICATION</t>
  </si>
  <si>
    <t>21 - Unlisted Daily Traded</t>
  </si>
  <si>
    <t>22 - Unlisted Non-Daily Traded</t>
  </si>
  <si>
    <t>2. Fund Trading Status 21 - Unlisted Daily Traded - (Added new enumeration)</t>
  </si>
  <si>
    <t>3. Fund Trading Status 22 - Unlisted Non-Daily Traded - (Added new enumeration)</t>
  </si>
  <si>
    <t>Expense accrued during the period on other financial liabilities and which is not recorded in any of the other investment types.
e.g., Interest expense on accounts payable</t>
  </si>
  <si>
    <t>Enhancement to Data field definition: 1.INREV Net Asset Value  2.Acquisition Costs Capitalized - Balance Sheet  3.Fund Level Expenses  4.Fund Level Investment Management Fees - General  5.Fund Level Tax  6.Other Assets - Balance Sheet Value  7.Debt Investment - Interest received  8.Interest on Cash  9.Liability - Mark-to-Market Adjustment  10.Other Liabilities – Balance Sheet Value  11.Other Liabilities – Expenses</t>
  </si>
  <si>
    <t>Service scope expanded to collect 'Appreciation on Non-Direct holdings' in multiple PFI markets</t>
  </si>
  <si>
    <t>Service scope of datafield has been expanded</t>
  </si>
  <si>
    <r>
      <t xml:space="preserve">Privately let at market rent </t>
    </r>
    <r>
      <rPr>
        <sz val="11"/>
        <rFont val="Calibri"/>
        <family val="2"/>
        <scheme val="minor"/>
      </rPr>
      <t>excluding properties with shared ownership.</t>
    </r>
  </si>
  <si>
    <t>Privately let below market rent, excluding properties specifically designed for social housing and shared ownership.</t>
  </si>
  <si>
    <r>
      <t xml:space="preserve">Shared Ownership is a type of </t>
    </r>
    <r>
      <rPr>
        <sz val="11"/>
        <rFont val="Calibri"/>
        <family val="2"/>
      </rPr>
      <t>ownership when a purchaser takes out a mortgage on a share of a property and pays rent to a landlord on the remaining share.</t>
    </r>
  </si>
  <si>
    <r>
      <t>Exempt Property Unit Trust (‘EPUTs’)</t>
    </r>
    <r>
      <rPr>
        <b/>
        <sz val="10"/>
        <rFont val="Roboto"/>
      </rPr>
      <t xml:space="preserve"> </t>
    </r>
    <r>
      <rPr>
        <sz val="10"/>
        <rFont val="Roboto"/>
      </rPr>
      <t xml:space="preserve">is a unit trust that is not subject to Capital Gains Tax; and is primarily involved in acquiring and holding interests in UK real estate. As a result of this tax status, EPUTs are available for investment only by investors who are exempt from Capital Gains Tax or Corporation Tax on chargeable gains for reasons other than residency (principally UK pension funds and charities). </t>
    </r>
  </si>
  <si>
    <t>NAV calculated as per INREV guidelines. This is the NAV after including all adjustments defined by INREV.</t>
  </si>
  <si>
    <t>Net expenses incurred at vehicle level other than fund level tax.
Include:
- Administrative, secretarial, printing &amp; publication costs
- Marketing &amp; promotional costs
- Professional advisor costs
- Audit costs 
- Valuation costs
- Custodian costs
- Dead deals/aborted purchase costs 
- Other legal costs not related to specific properties
- Bank charges including depository fees charged by banks 
- Costs associated with making distributions to investors
- Directors' expenses and fees
- Trustee remuneration costs
- Other sundry costs.
Net expenses should be provided net of any reversals of above-mentioned costs and any miscellaneous income incurred at fund level. 
For funds providing NAV as per INREV guidelines; include the adjustment related to Contractual fees as per INREV NAV adjustment guidelines.</t>
  </si>
  <si>
    <t>Fees charged by the fund managers for their services in the period as defined by the Fund Management Agreement.  Including fees collected by third parties on behalf of the fund
Include:
Acquisition &amp; disposal fees charged by fund managers for strategic advice
Asset  management fees generally including:  strategic input and production of asset level business plans; management of assets including development and refurbishment;   appointment of third party service providers; and reporting
Commitment fees for management of undrawn capital during the commitment phase
Debt arrangement fees
Fund management fees covering strategic direction, hold/sell analysis, financing , administration, reporting and investor relations
Project management fees
Property advisory fees for strategic advice
Exclude:
- Asset or property management fees paid to the investment manager or third party property manager.
- Fee rebate where it does not impact the fund’s net asset value</t>
  </si>
  <si>
    <t xml:space="preserve">Other assets value (as recorded in the balance sheet) which is not accounted for elsewhere. 
e.g. Accounts receivable, Prepaid expenses, etc. 
Excludes – Following assets / investments collected separately :- 
1. Balance sheet amount of Capitalized Transaction costs, Arrangement fees for loans and debt. T (net of amortization)
2. Cash
3. Derivative assets
4. Forward commitment asset 
5. Debt Investment
6. Indirect RE investment
7. Non-RE Equity Investments
8. Other Investment assets
For funds providing NAV as per INREV guidelines, the following adjustments are to be included as per INREV guidelines:
a) Revaluation to fair value of property that is leased to tenants under a finance lease
b) Revaluation to fair value of real estate held as inventory
c) Revaluation to fair value of other investments in real assets
d) Revaluation to fair value of financial assets
e) Revaluation to fair value of construction contracts for third parties
f) Revaluation to fair value of indirect investments not consolidated
g) Effect of subsidiaries having a negative equity (non-recourse)                                                                                                                                                                                                                                                                                                                                                                                                                         h) Set-up costs(if the adjustment is positive)
i) Revaluation to fair value of savings of purchaser’s costs such as transfer taxes(if the adjustment is positive)
j) Non-controlling interest effects of INREV adjustments(if the adjustment is positive)
(adjustments for revaluation to fair value (# a,b,c,d,e,f) are applicable for assets that are otherwise recorded at historical cost/book value as per the accounting standard)
Exclude: Goodwill for funds providing NAV as per INREV guidelines </t>
  </si>
  <si>
    <t>Interest accrued on debt investment participation</t>
  </si>
  <si>
    <t xml:space="preserve">Interest accrued on cash for the period. </t>
  </si>
  <si>
    <t xml:space="preserve">Mark to Market  appreciation/depreciation for the liabilities during the period (i.e. the difference between market value of liabilities for the current period and immediate previous period adjusted for any capital inflows like drawdowns and repayments). 
Increase in liability due to market valuation should be provided as a positive value and decrease in liability due to market valuation should be provided as negative value.
Change in market value due to mark-to-market for the following should be included:-
1. Debt liability
2. Minority interest liabilities
3. Other liabilities </t>
  </si>
  <si>
    <t>Balance sheet value of all other liabilities. Includes shareholder loans, accounts payable, tax payable, accrued expenses, accrued incentive fee payable, accrued interest on loans and notes payable, investor distributions payable and other liabilities. Does not include Aborted purchase costs (on dead deals) which should be included within fund-level costs. This amount should be recorded as a positive value.
For funds providing NAV as per INREV guidelines,                                                                                                                                                                                                                                                                                                                                                                                                                                                    Exclude: shareholder loans, hybrid capital instruments (including convertible bonds) and investor distributions payable                                                                                                                                                                                                                                                                                                Following adjustments to be included as per INREV guidelines: 
a) Revaluation to fair value of financial liabilities
b) Set-up costs (if the adjustment is negative)
c) Revaluation to fair value of savings of purchaser’s costs such as transfer taxes (if the adjustment is negative)
d) Non-controlling interest effects of INREV adjustments (if the adjustment is negative)
(adjustment for revaluation to fair value of financial liabilities (# a) is applicable for liabilities that are otherwise recorded at historical cost/book value as per the accounting standard)</t>
  </si>
  <si>
    <t xml:space="preserve">USA, Canada, PEPFI, UK, Australia, Italy, Asia </t>
  </si>
  <si>
    <t>FLOODRISKPROTECTIONTYPE</t>
  </si>
  <si>
    <t>Type of flooding risk protection measure</t>
  </si>
  <si>
    <t>10- Elevated ground floor</t>
  </si>
  <si>
    <t xml:space="preserve">20 - Dry flood-proofing </t>
  </si>
  <si>
    <t>30 - Wet flood-proofing</t>
  </si>
  <si>
    <t>40 - Any combination</t>
  </si>
  <si>
    <t>50 - None</t>
  </si>
  <si>
    <t>60 - Other</t>
  </si>
  <si>
    <t>1 – Not known</t>
  </si>
  <si>
    <t>No protection measures</t>
  </si>
  <si>
    <t>Other protection measures</t>
  </si>
  <si>
    <t>Applicable but the protection measure applied is not known</t>
  </si>
  <si>
    <t>v1.5.5</t>
  </si>
  <si>
    <t>1.5.5</t>
  </si>
  <si>
    <t>Introduced additional global data field along with corresponding enumerations: Flood Risk Protection Type.</t>
  </si>
  <si>
    <t>Enhancement to Data field definition: 1.Fund Level Tax  2.Acquisition Costs Capitalized - Balance Sheet</t>
  </si>
  <si>
    <t>Type of flood control infrastructure to mitigate flood risk</t>
  </si>
  <si>
    <t>Ground floor has been given an elevation in order to mitigate the flood risk. The minimum elevation should be 0.1 meters.</t>
  </si>
  <si>
    <t>10 - Elevated ground floor</t>
  </si>
  <si>
    <t>1 - Not known</t>
  </si>
  <si>
    <t xml:space="preserve">Protection measures to keep water out, such as:
-Strengthened foundation
- Temporary or permanent water barriers (e.g. sandbags) 
-Water-resistant floor or wall coatings
- Anti-backflow valves
</t>
  </si>
  <si>
    <t>Protection measures to limit damage that water can cause inside the building, such as:
- Raised utilities/furniture
- High-value items moved to upper floors (e.g. Boiler, electrical appliances, ground floor only used for parking)
-Raised power sockets
- Water-resistant funiture</t>
  </si>
  <si>
    <t>A combination of any of the above categories of flood risk protection measures</t>
  </si>
  <si>
    <t>Provide Balance sheet amount (Assets) that impacts the NAV due to capitalization of transaction costs, fund set-up costs, arrangement fees for loans and debt when applicable. As per INREV guidelines, this is the accumulated amount of costs capitalized minus amortization , as at the end of the period.
For funds providing NAV as per INREV guidelines, 
- property acquisition costs should be capitalized and amortized over the first five years after acquisition of the property
- fund set-up costs should be capitalized and amortized over the first five years of the term of the vehicle</t>
  </si>
  <si>
    <t>Tax payable by the fund during the period (e.g., corporate tax).
Includes:
- current tax recognised in the Income Statement during the period
- deferred tax recognised in the Income Statement during the period (includes tax at fund level and for individual properties/investments within the fund)
Excludes:
-  tax incurred by investors in the vehicle (withholding tax) or local taxes due on individual properties and recoverable Sales Tax (VAT/GST). 
- Balance sheet items should not be included in this data field. 
- franking credits on tax allocated to investors. 
For funds providing NAV as per INREV guidelines, include the tax adjustment related to revaluation to fair value of deferred taxes and tax effect of other INREV NAV adjustments.</t>
  </si>
  <si>
    <t xml:space="preserve">Data field removed </t>
  </si>
  <si>
    <t>v.1.5.6</t>
  </si>
  <si>
    <t>NUCLEARREACTORAAS</t>
  </si>
  <si>
    <t>Asset Allocation Infra: Power - Generation (excl. renewable energy) - Nuclear Reactor</t>
  </si>
  <si>
    <t>COALFIREDPOWERPLANTAAS</t>
  </si>
  <si>
    <t>Asset Allocation Infra: Power - Generation (excl. renewable energy) - Coal Fired Power Plant</t>
  </si>
  <si>
    <t>GASFIREDPOWERGENERATIONAAS</t>
  </si>
  <si>
    <t>Asset Allocation Infra: Power - Generation (excl. renewable energy) - Gas Fired Power Generation</t>
  </si>
  <si>
    <t>LIQUIDFUELFIREPOWERGENERATIONAAS</t>
  </si>
  <si>
    <t>Asset Allocation Infra: Power - Generation (excl. renewable energy) - Liquid Fuel Fired Power Generation</t>
  </si>
  <si>
    <t>POWERGENERATIONEXCLRENEWABLEENERGYOTHERAAS</t>
  </si>
  <si>
    <t xml:space="preserve">Asset Allocation Infra: Power - Generation (excl. renewable energy) - Other </t>
  </si>
  <si>
    <t>ELECTRICITYTRANSMISSIONGRIDINFRASTRUCTUREAAS</t>
  </si>
  <si>
    <t>Asset Allocation Infra: Power Trans. &amp; Dist. (excl. renewable energy) - Electricity Transmission Grid Infrastructure</t>
  </si>
  <si>
    <t>DISTRICTENERGYAAS</t>
  </si>
  <si>
    <t>Asset Allocation Infra: Power Trans. &amp; Dist. (excl. renewable energy) - District Energy</t>
  </si>
  <si>
    <t>INFRASTRUCTUREINTERCONNECTORSGASPIPELINESAAS</t>
  </si>
  <si>
    <t>Asset Allocation Infra: Power Trans. &amp; Dist. (excl. renewable energy) - Infrastructure - Interconnectors, Gas Pipelines</t>
  </si>
  <si>
    <t>GASSTORAGEAAS</t>
  </si>
  <si>
    <t>Asset Allocation Infra: Power Trans. &amp; Dist. (excl. renewable energy) - Gas Storage</t>
  </si>
  <si>
    <t>GASDISTRIBUTIONAAS</t>
  </si>
  <si>
    <t>Asset Allocation Infra: Power Trans. &amp; Dist. (excl. renewable energy) - Gas Distribution</t>
  </si>
  <si>
    <t>POWERTRANSMISSIONEXCLRENEWABLEENERGYOTHERAAS</t>
  </si>
  <si>
    <t>Asset Allocation Infra: Power Trans. &amp; Dist. (excl. renewable energy) - Other</t>
  </si>
  <si>
    <t>WINDFARMSAAS</t>
  </si>
  <si>
    <t>Asset Allocation Infra: Renewable Energy - Wind Farms</t>
  </si>
  <si>
    <t>HYDROPOWERGENERATIONAAS</t>
  </si>
  <si>
    <t>Asset Allocation Infra: Renewable Energy - Hydro-Power Generation</t>
  </si>
  <si>
    <t>WASTETOENERGYAAS</t>
  </si>
  <si>
    <t>Asset Allocation Infra: Renewable Energy - Waste to Energy</t>
  </si>
  <si>
    <t>SOLARFARMSAAS</t>
  </si>
  <si>
    <t>Asset Allocation Infra: Renewable Energy - Solar Farms</t>
  </si>
  <si>
    <t>RENEWABLEGENERATIONDIVERSIFIEDAAS</t>
  </si>
  <si>
    <t>Asset Allocation Infra: Renewable Energy - Renewable Generation Diversified</t>
  </si>
  <si>
    <t>GEOTHERMALGENERATIONAAS</t>
  </si>
  <si>
    <t>Asset Allocation Infra: Renewable Energy - Geothermal Generation</t>
  </si>
  <si>
    <t>BATTERYSTORAGEAAS</t>
  </si>
  <si>
    <t>Asset Allocation Infra: Renewable Energy - Battery Storage</t>
  </si>
  <si>
    <t>THERMALSTORAGEAAS</t>
  </si>
  <si>
    <t>Asset Allocation Infra: Renewable Energy - Thermal Storage</t>
  </si>
  <si>
    <t>RENEWABLEENERGYTRANSITIONAAS</t>
  </si>
  <si>
    <t>Asset Allocation Infra:  Renewable Energy - Renewable Energy Transition</t>
  </si>
  <si>
    <t>RENEWABLEENERGYOTHERAAS</t>
  </si>
  <si>
    <t>Asset Allocation Infra: Renewable Energy - Other</t>
  </si>
  <si>
    <t>CARBONCAPTUREUTILISATIONANDSTORAGEAAS</t>
  </si>
  <si>
    <t>Asset Allocation Infra: Environmental Services - Carbon Capture, Utilisation and Storage (CCUS)</t>
  </si>
  <si>
    <t>VERTICALFARMINGAAS</t>
  </si>
  <si>
    <t>Asset Allocation Infra: Environmental Services - Vertical Farming</t>
  </si>
  <si>
    <t xml:space="preserve">ENVIRONMENTALSERVICESOTHERAAS </t>
  </si>
  <si>
    <t xml:space="preserve">Asset Allocation Infra: Environmental Services - Other </t>
  </si>
  <si>
    <t>SEWAGETREATMENTPLANTAAS</t>
  </si>
  <si>
    <t>Asset Allocation Infra: Water - Sewage Treatment Plant</t>
  </si>
  <si>
    <t>DESALINATIONPLANTSAAS</t>
  </si>
  <si>
    <t>Asset Allocation Infra: Water - Desalination Plants</t>
  </si>
  <si>
    <t>MAJORIRRIGATIONSSYSTEMSAAS</t>
  </si>
  <si>
    <t>Asset Allocation Infra: Water - Major Irrigations Systems</t>
  </si>
  <si>
    <t>FLOODCONTROLSYSTEMSAAS</t>
  </si>
  <si>
    <t>Asset Allocation Infra: Water - Flood Control Systems</t>
  </si>
  <si>
    <t>DRINKINGWATERFILTRATIONANDSTORAGEAAS</t>
  </si>
  <si>
    <t>Asset Allocation Infra: Water - Drinking Water Filtration &amp; Storage</t>
  </si>
  <si>
    <t>WATEROTHERAAS</t>
  </si>
  <si>
    <t>Asset Allocation Infra: Water - Other</t>
  </si>
  <si>
    <t>TELEVISIONANDRADIOTRANSMISSIONSTATIONSAAS</t>
  </si>
  <si>
    <t>Asset Allocation Infra: Communication - Television and Radio Transmission Stations</t>
  </si>
  <si>
    <t>DATATRANSMISSIONAAS</t>
  </si>
  <si>
    <t>Asset Allocation Infra: Communication - Data Transmission</t>
  </si>
  <si>
    <t>COMMUNICATIONSATELLITESAAS</t>
  </si>
  <si>
    <t>Asset Allocation Infra: Communication - Communication Satellites</t>
  </si>
  <si>
    <t>MOBILETELEPHONETOWERSAAS</t>
  </si>
  <si>
    <t>Asset Allocation Infra: Communication - Mobile Telephone Towers</t>
  </si>
  <si>
    <t>DATACENTRESAAS</t>
  </si>
  <si>
    <t>Asset Allocation Infra: Communication - Data Centres</t>
  </si>
  <si>
    <t>COMMUNICATIONOTHERAAS</t>
  </si>
  <si>
    <t>Asset Allocation Infra: Communication - Other</t>
  </si>
  <si>
    <t>ROADHIGHWAYNETWORKSAAS</t>
  </si>
  <si>
    <t>Asset Allocation Infra: Transport (excl. airports) - Road/Highway Networks</t>
  </si>
  <si>
    <t>BRIDGESAAS</t>
  </si>
  <si>
    <t>Asset Allocation Infra: Transport (excl. airports) - Bridges</t>
  </si>
  <si>
    <t>BUSORTRAMSYSTEMSAAS</t>
  </si>
  <si>
    <t>Asset Allocation Infra: Transport (excl. airports) - Bus or Tram Systems</t>
  </si>
  <si>
    <t>PORTSAAS</t>
  </si>
  <si>
    <t>Asset Allocation Infra: Transport (excl. airports) - Ports</t>
  </si>
  <si>
    <t>RAILWAYSAAS</t>
  </si>
  <si>
    <t>Asset Allocation Infra: Transport (excl. airports) - Railways</t>
  </si>
  <si>
    <t>CARPARKSAAS</t>
  </si>
  <si>
    <t>Asset Allocation Infra: Transport (excl. airports) - Car Parks</t>
  </si>
  <si>
    <t>EVCHARGINGNETWORKAAS</t>
  </si>
  <si>
    <t>Asset Allocation Infra: Transport (excl. airports) - EV Charging Network</t>
  </si>
  <si>
    <t>SUSTAINABLETRANSPORTTRANSITIONAAS</t>
  </si>
  <si>
    <t>Asset Allocation Infra: Transport (excl. airports) - Sustainable Transport Transition</t>
  </si>
  <si>
    <t>FULFILMENTAAS</t>
  </si>
  <si>
    <t>Asset Allocation Infra: Transport (excl. airports) - Fulfilment</t>
  </si>
  <si>
    <t>TRANSPORTEXCLAIRPORTSOTHERAAS</t>
  </si>
  <si>
    <t>Asset Allocation Infra: Transport (excl. airports) - Other</t>
  </si>
  <si>
    <t>AIRPTSAAS</t>
  </si>
  <si>
    <t>Asset Allocation Infra: Airports</t>
  </si>
  <si>
    <t>PRISONSAAS</t>
  </si>
  <si>
    <t>Asset Allocation Infra: Public Facilities - Prisons</t>
  </si>
  <si>
    <t>AGEDCAREFACILITIESAAS</t>
  </si>
  <si>
    <t>Asset Allocation Infra: Public Facilities - Aged Care Facilities</t>
  </si>
  <si>
    <t>PUBLICHOUSINGAAS</t>
  </si>
  <si>
    <t>Asset Allocation Infra: Public Facilities - Public Housing</t>
  </si>
  <si>
    <t>CONVENTIONANDCONFERENCECENTERSAAS</t>
  </si>
  <si>
    <t>Asset Allocation Infra: Public Facilities - Convention Centers/Conference Centers</t>
  </si>
  <si>
    <t>COURTAAS</t>
  </si>
  <si>
    <t>Asset Allocation Infra: Public Facilities - Court</t>
  </si>
  <si>
    <t>POLICESTATIONAAS</t>
  </si>
  <si>
    <t>Asset Allocation Infra: Public Facilities - Police Station</t>
  </si>
  <si>
    <t>OTHERJUDICIALBUILDINGSAAS</t>
  </si>
  <si>
    <t>Asset Allocation Infra: Public Facilities - Other Judicial Buildings</t>
  </si>
  <si>
    <t>REGISTRYDATABASEINFRASTRUCTUREAAS</t>
  </si>
  <si>
    <t>Asset Allocation Infra: Public Facilities - Registry Database Infrastructure</t>
  </si>
  <si>
    <t xml:space="preserve">PUBLICFACILITIESOTHERAAS </t>
  </si>
  <si>
    <t xml:space="preserve">Asset Allocation Infra: Public Facilities - Other </t>
  </si>
  <si>
    <t>FUELTERMINALSAAS</t>
  </si>
  <si>
    <t>Asset Allocation Infra: Terminals - Fuel Terminals</t>
  </si>
  <si>
    <t>LNGTERMINALSAAS</t>
  </si>
  <si>
    <t>Asset Allocation Infra: Terminals - LNG Terminals</t>
  </si>
  <si>
    <t>TERMINALSOTHERAAS</t>
  </si>
  <si>
    <t xml:space="preserve">Asset Allocation Infra: Terminals - Terminals - Other </t>
  </si>
  <si>
    <t>OTHERINFRASECTORSAAS</t>
  </si>
  <si>
    <t>Asset Allocation Infra: Other Infrastructure Sectors</t>
  </si>
  <si>
    <t>Capital value of all direct assets plus NAV for indirect real estate assets that can be attributed to this segmentation for Australia infrastructure. Diversified indirect real estate assets should be recorded in the relevant 'Other' field.  Includes nuclear reactors and associated power generation plants</t>
  </si>
  <si>
    <t>Capital value of all direct assets plus NAV for indirect real estate assets that can be attributed to this segmentation for Australia infrastructure. Diversified indirect real estate assets should be recorded in the relevant 'Other' field.  Includes coal fired power stations and associated cooling plants</t>
  </si>
  <si>
    <t>Capital value of all direct assets plus NAV for indirect real estate assets that can be attributed to this segmentation for Australia infrastructure. Diversified indirect real estate assets should be recorded in the relevant 'Other' field.  Includes gas fired power stations and associated power generation plants</t>
  </si>
  <si>
    <t>Capital value of all direct assets plus NAV for indirect real estate assets that can be attributed to this segmentation for Australia infrastructure. Diversified indirect real estate assets should be recorded in the relevant 'Other' field.  Includes liquid fuel fired power stations and associated power generation plants</t>
  </si>
  <si>
    <t>Capital value of all direct assets plus NAV for indirect real estate assets that can be attributed to this segmentation for Australia infrastructure. Diversified indirect real estate assets should be recorded in the relevant 'Other' field.  Includes infrastructure to generate energy or power that does not fall into any of the specific infrastructure categories above</t>
  </si>
  <si>
    <t>Capital value of all direct assets plus NAV for indirect real estate assets that can be attributed to this segmentation for Australia infrastructure. Diversified indirect real estate assets should be recorded in the relevant 'Other' field.  Includes land hosting pylons, transformer stations, and other transmission plants</t>
  </si>
  <si>
    <t>Capital value of all direct assets plus NAV for indirect real estate assets that can be attributed to this segmentation for Australia infrastructure. Diversified indirect real estate assets should be recorded in the relevant 'Other' field. Includes  local energy networks or systems that provide heating and cooling to buildings in their district</t>
  </si>
  <si>
    <t>Capital value of all direct assets plus NAV for indirect real estate assets that can be attributed to this segmentation for Australia infrastructure. Diversified indirect real estate assets should be recorded in the relevant 'Other' field.  Includes Land hosting gas pipelines and interconnectors</t>
  </si>
  <si>
    <t>Capital value of all direct assets plus NAV for indirect real estate assets that can be attributed to this segmentation for Australia infrastructure. Diversified indirect real estate assets should be recorded in the relevant 'Other' field.  Includes facilities for storage of energy (incl. LPG, Hydrogen, etc.)</t>
  </si>
  <si>
    <t>Capital value of all direct assets plus NAV for indirect real estate assets that can be attributed to this segmentation for Australia infrastructure. Diversified indirect real estate assets should be recorded in the relevant 'Other' field.  Includes gas distribution networks delivering natural gas to end residential, commercial, and industrial consumers.</t>
  </si>
  <si>
    <t>Capital value of all direct assets plus NAV for indirect real estate assets that can be attributed to this segmentation for Australia infrastructure. Diversified indirect real estate assets should be recorded in the relevant 'Other' field.  Includes infrastructure for transfer, distribution and storage of power  that does not fall into any of the specific infrastructure categories above</t>
  </si>
  <si>
    <t>Capital value of all direct assets plus NAV for indirect real estate assets that can be attributed to this segmentation for Australia infrastructure. Diversified indirect real estate assets should be recorded in the relevant 'Other' field.  Includes group of wind turbines, either onshore or offshore, including associated land that may be used for farming</t>
  </si>
  <si>
    <t>Capital value of all direct assets plus NAV for indirect real estate assets that can be attributed to this segmentation for Australia infrastructure. Diversified indirect real estate assets should be recorded in the relevant 'Other' field.  Includes plants relating to electricity generation by water power</t>
  </si>
  <si>
    <t>Capital value of all direct assets plus NAV for indirect real estate assets that can be attributed to this segmentation for Australia infrastructure. Diversified indirect real estate assets should be recorded in the relevant 'Other' field.  Includes plants generating electricity from bio-mass or other waste</t>
  </si>
  <si>
    <t>Capital value of all direct assets plus NAV for indirect real estate assets that can be attributed to this segmentation for Australia infrastructure. Diversified indirect real estate assets should be recorded in the relevant 'Other' field.  Includes land hosting solar panels for electricity generation</t>
  </si>
  <si>
    <t>Capital value of all direct assets plus NAV for indirect real estate assets that can be attributed to this segmentation for Australia infrastructure. Diversified indirect real estate assets should be recorded in the relevant 'Other' field.  Includes diversified portfolio of renewable assets</t>
  </si>
  <si>
    <t>Capital value of all direct assets plus NAV for indirect real estate assets that can be attributed to this segmentation for Australia infrastructure. Diversified indirect real estate assets should be recorded in the relevant 'Other' field.  Includes plants generating electricity from geothermal energy i.e. heat derived within the sub-surface of the earth</t>
  </si>
  <si>
    <t>Capital value of all direct assets plus NAV for indirect real estate assets that can be attributed to this segmentation for Australia infrastructure. Diversified indirect real estate assets should be recorded in the relevant 'Other' field.  Includes land and buildings used for electricity storage through large scale batteries</t>
  </si>
  <si>
    <t>Capital value of all direct assets plus NAV for indirect real estate assets that can be attributed to this segmentation for Australia infrastructure. Diversified indirect real estate assets should be recorded in the relevant 'Other' field.  Includes plants built to store thermal energy in order to be used later.</t>
  </si>
  <si>
    <t>Capital value of all direct assets plus NAV for indirect real estate assets that can be attributed to this segmentation for Australia infrastructure. Diversified indirect real estate assets should be recorded in the relevant 'Other' field.  Includes companies or platforms involved in facilitating the transition to sustainability in energy (i.e., through decarbonisation, renewables)</t>
  </si>
  <si>
    <t>Capital value of all direct assets plus NAV for indirect real estate assets that can be attributed to this segmentation for Australia infrastructure. Diversified indirect real estate assets should be recorded in the relevant 'Other' field.  Includes infrastructure to source energy from natural resources that does not fall into any of the specific infrastructure categories above</t>
  </si>
  <si>
    <t>Capital value of all direct assets plus NAV for indirect real estate assets that can be attributed to this segmentation for Australia infrastructure. Diversified indirect real estate assets should be recorded in the relevant 'Other' field.  Includes infrastructure that can capture and make effective use of the high concentrations of CO₂ emitted by industrial activities</t>
  </si>
  <si>
    <t>Capital value of all direct assets plus NAV for indirect real estate assets that can be attributed to this segmentation for Australia infrastructure. Diversified indirect real estate assets should be recorded in the relevant 'Other' field.  Includes land, buildings, technology or assets used for vertical farming</t>
  </si>
  <si>
    <t>Capital value of all direct assets plus NAV for indirect real estate assets that can be attributed to this segmentation for Australia infrastructure. Diversified indirect real estate assets should be recorded in the relevant 'Other' field.  Includes infrastructure for environmental services  that does not fall into any of the specific infrastructure categories above</t>
  </si>
  <si>
    <t>Capital value of all direct assets plus NAV for indirect real estate assets that can be attributed to this segmentation for Australia infrastructure. Diversified indirect real estate assets should be recorded in the relevant 'Other' field.  Includes land and buildings used for sewage filtration tanks and other sewage treatment plant</t>
  </si>
  <si>
    <t>Capital value of all direct assets plus NAV for indirect real estate assets that can be attributed to this segmentation for Australia infrastructure. Diversified indirect real estate assets should be recorded in the relevant 'Other' field.  Includes plants which concentrate on removing salt and other minerals from saline waters</t>
  </si>
  <si>
    <t>Capital value of all direct assets plus NAV for indirect real estate assets that can be attributed to this segmentation for Australia infrastructure. Diversified indirect real estate assets should be recorded in the relevant 'Other' field.  Includes infrastructure for artificial application of water to land to assist in the production of crops</t>
  </si>
  <si>
    <t>Capital value of all direct assets plus NAV for indirect real estate assets that can be attributed to this segmentation for Australia infrastructure. Diversified indirect real estate assets should be recorded in the relevant 'Other' field.  Includes barrages, dykes, pumping stations, reservoirs, and other flood prevention plants; including associated land</t>
  </si>
  <si>
    <t>Capital value of all direct assets plus NAV for indirect real estate assets that can be attributed to this segmentation for Australia infrastructure. Diversified indirect real estate assets should be recorded in the relevant 'Other' field.  Includes filtration plants and storage tanks to purify and store water for drinking</t>
  </si>
  <si>
    <t>Capital value of all direct assets plus NAV for indirect real estate assets that can be attributed to this segmentation for Australia infrastructure. Diversified indirect real estate assets should be recorded in the relevant 'Other' field.  Includes water management infrastructure that does not fall into any of the specific infrastructure categories above</t>
  </si>
  <si>
    <t>Capital value of all direct assets plus NAV for indirect real estate assets that can be attributed to this segmentation for Australia infrastructure. Diversified indirect real estate assets should be recorded in the relevant 'Other' field.  Includes stations used for transmitting TV and radio frequencies for broadcasting</t>
  </si>
  <si>
    <t>Capital value of all direct assets plus NAV for indirect real estate assets that can be attributed to this segmentation for Australia infrastructure. Diversified indirect real estate assets should be recorded in the relevant 'Other' field.  Includes long-distance cable companies that build and maintain undersea or overland telecommunications fibre optic or copper cables to serve commercial telecommunications service providers</t>
  </si>
  <si>
    <t>Capital value of all direct assets plus NAV for indirect real estate assets that can be attributed to this segmentation for Australia infrastructure. Diversified indirect real estate assets should be recorded in the relevant 'Other' field.  Includes Satellite companies that own and operate individual or constellations of commercial or military satellites to serve various private- or public-sector clients</t>
  </si>
  <si>
    <t>Capital value of all direct assets plus NAV for indirect real estate assets that can be attributed to this segmentation for Australia infrastructure. Diversified indirect real estate assets should be recorded in the relevant 'Other' field.  Includes land or buildings hosting mobile phone masts</t>
  </si>
  <si>
    <t>Capital value of all direct assets plus NAV for indirect real estate assets that can be attributed to this segmentation for Australia infrastructure. Diversified indirect real estate assets should be recorded in the relevant 'Other' field.  Includes facilities used to house computer systems and associated components, such as telecommunications and storage systems. It generally includes redundant or backup power supplies, redundant data communications connections, environmental controls (e.g., air conditioning, fire suppression) and security device.</t>
  </si>
  <si>
    <t>Capital value of all direct assets plus NAV for indirect real estate assets that can be attributed to this segmentation for Australia infrastructure. Diversified indirect real estate assets should be recorded in the relevant 'Other' field.  Includes facilities consisting of the physical plants and/or equipments for disseminating information that do not fall into any of the specific infrastructure categories above</t>
  </si>
  <si>
    <t>Capital value of all direct assets plus NAV for indirect real estate assets that can be attributed to this segmentation for Australia infrastructure. Diversified indirect real estate assets should be recorded in the relevant 'Other' field.  Includes roads and highway networks. Excludes road bridges that should be coded with bridges below</t>
  </si>
  <si>
    <t>Capital value of all direct assets plus NAV for indirect real estate assets that can be attributed to this segmentation for Australia infrastructure. Diversified indirect real estate assets should be recorded in the relevant 'Other' field.  Includes road bridges over rivers, railways or any other obstructions. Excludes Railway bridges that should be coded under railways below</t>
  </si>
  <si>
    <t>Capital value of all direct assets plus NAV for indirect real estate assets that can be attributed to this segmentation for Australia infrastructure. Diversified indirect real estate assets should be recorded in the relevant 'Other' field.  Includes land and buildings used for public or private passenger bus or tram services, including bus stations and tram terminals</t>
  </si>
  <si>
    <t>Capital value of all direct assets plus NAV for indirect real estate assets that can be attributed to this segmentation for Australia infrastructure. Diversified indirect real estate assets should be recorded in the relevant 'Other' field.  Includes passenger and cargo ports. Excludes marinas which should be coded under leisure</t>
  </si>
  <si>
    <t>Capital value of all direct assets plus NAV for indirect real estate assets that can be attributed to this segmentation for Australia infrastructure. Diversified indirect real estate assets should be recorded in the relevant 'Other' field.  Includes land and buildings used for railway lines, shunting yards stations, etc.</t>
  </si>
  <si>
    <t>Capital value of all direct assets plus NAV for indirect real estate assets that can be attributed to this segmentation for Australia infrastructure. Diversified indirect real estate assets should be recorded in the relevant 'Other' field.  Includes car park concession facilities</t>
  </si>
  <si>
    <t xml:space="preserve">Capital value of all direct assets plus NAV for indirect real estate assets that can be attributed to this segmentation for Australia infrastructure. Diversified indirect real estate assets should be recorded in the relevant 'Other' field.  Includes an infrastructure system of charging stations to recharge electric vehicles. </t>
  </si>
  <si>
    <t>Capital value of all direct assets plus NAV for indirect real estate assets that can be attributed to this segmentation for Australia infrastructure. Diversified indirect real estate assets should be recorded in the relevant 'Other' field.  Includes companies or platforms involved in facilitating the transition to sustainability in Transport (i.e through decarbonisation, renewables)</t>
  </si>
  <si>
    <t>Capital value of all direct assets plus NAV for indirect real estate assets that can be attributed to this segmentation for Australia infrastructure. Diversified indirect real estate assets should be recorded in the relevant 'Other' field.  Includes land and buildings used for commercial fulfilment activities (e.g. ecommerce)</t>
  </si>
  <si>
    <t>Capital value of all direct assets plus NAV for indirect real estate assets that can be attributed to this segmentation for Australia infrastructure. Diversified indirect real estate assets should be recorded in the relevant 'Other' field.  Includes facilities consisting of the means and/or equipment necessary for the movement of passengers or goods from one point to another that do not fall into any of the specific infrastructure categories above</t>
  </si>
  <si>
    <t>Capital value of all direct assets plus NAV for indirect real estate assets that can be attributed to this segmentation for Australia infrastructure. Diversified indirect real estate assets should be recorded in the relevant 'Other' field.  Includes public and private airports</t>
  </si>
  <si>
    <t>Capital value of all direct assets plus NAV for indirect real estate assets that can be attributed to this segmentation for Australia infrastructure. Diversified indirect real estate assets should be recorded in the relevant 'Other' field.  Includes all open and secure detention centers</t>
  </si>
  <si>
    <t>Capital value of all direct assets plus NAV for indirect real estate assets that can be attributed to this segmentation for Australia infrastructure. Diversified indirect real estate assets should be recorded in the relevant 'Other' field.  Also known as a nursing home or residential aged care facility; includes facility designed to provide all the care to meet individuals needs, including health, social life, wellbeing, and safety of elderly people.</t>
  </si>
  <si>
    <t>Capital value of all direct assets plus NAV for indirect real estate assets that can be attributed to this segmentation for Australia infrastructure. Diversified indirect real estate assets should be recorded in the relevant 'Other' field.  Includes housing that is owned and/or managed by the government for the purpose of providing housing to low-income families.</t>
  </si>
  <si>
    <t>Capital value of all direct assets plus NAV for indirect real estate assets that can be attributed to this segmentation for Australia infrastructure. Diversified indirect real estate assets should be recorded in the relevant 'Other' field.  Includes purpose built centers including auditoria and other meeting or display facilities for permanent use by conferences or trade fairs. Excludes hotels used for conferences.</t>
  </si>
  <si>
    <t>Capital value of all direct assets plus NAV for indirect real estate assets that can be attributed to this segmentation for Australia infrastructure. Diversified indirect real estate assets should be recorded in the relevant 'Other' field.  Includes buildings used to carry out the administration of justice in accordance to the law. Including court rooms, associated administrative offices and cells.</t>
  </si>
  <si>
    <t>Capital value of all direct assets plus NAV for indirect real estate assets that can be attributed to this segmentation for Australia infrastructure. Diversified indirect real estate assets should be recorded in the relevant 'Other' field.  Includes building used by police officers as point of contact with the public. May contain office space, temporary holding cells and interview rooms.</t>
  </si>
  <si>
    <t>Capital value of all direct assets plus NAV for indirect real estate assets that can be attributed to this segmentation for Australia infrastructure. Diversified indirect real estate assets should be recorded in the relevant 'Other' field.  Includes buildings that have extra security shell due to threats, e.g. States Defense Agency or enforcement officer building, specifically built for that public use tenant.</t>
  </si>
  <si>
    <t>Capital value of all direct assets plus NAV for indirect real estate assets that can be attributed to this segmentation for Australia infrastructure. Diversified indirect real estate assets should be recorded in the relevant 'Other' field.  Includes data infrastructure that manages a registry of information typically on behalf of a government department. (e.g. Land and water titles registry, motor vehicle registry).</t>
  </si>
  <si>
    <t>Capital value of all direct assets plus NAV for indirect real estate assets that can be attributed to this segmentation for Australia infrastructure. Diversified indirect real estate assets should be recorded in the relevant 'Other' field.  Includes facilities consisting of social infrastructure that do not fall into any of the specific infrastructure categories above</t>
  </si>
  <si>
    <t>Capital value of all direct assets plus NAV for indirect real estate assets that can be attributed to this segmentation for Australia infrastructure. Diversified indirect real estate assets should be recorded in the relevant 'Other' field.  Includes plants where large quantities of various types of fuels, such as gasoline, diesel, and jet fuel, are stored and distributed.</t>
  </si>
  <si>
    <t>Capital value of all direct assets plus NAV for indirect real estate assets that can be attributed to this segmentation for Australia infrastructure. Diversified indirect real estate assets should be recorded in the relevant 'Other' field.  Includes facilities for managing the import and/or export of liquefied natural gas (LNG). It comprises equipment for loading and unloading of LNG cargo to/from ocean-going tankers, for transfer across the site, liquefaction, re-gasification, processing, storage, pumping, compression, and metering of LNG.</t>
  </si>
  <si>
    <t>Capital value of all direct assets plus NAV for indirect real estate assets that can be attributed to this segmentation for Australia infrastructure. Diversified indirect real estate assets should be recorded in the relevant 'Other' field.  Includes terminals that do not fall into any of the specific infrastructure categories above</t>
  </si>
  <si>
    <t>Capital value of all direct assets plus NAV for indirect real estate assets that can be attributed to this segmentation for Australia infrastructure. Diversified indirect real estate assets should be recorded in the relevant 'Other' field. Includes direct or indirect assets that are known to be infrastructure but do not fall into any of the specific infrastructure categories above</t>
  </si>
  <si>
    <t>1.5.6</t>
  </si>
  <si>
    <t>Australia Infrastructure classification based on sector expanded to include granular subsector breakdown: Data fields for old segmentation removed and new data fields  introduced to align with the new segmentation</t>
  </si>
  <si>
    <t>250 - Indirect RE - private REIT</t>
  </si>
  <si>
    <t>Performance related fee amount if treated as a capital expenditure, including fees collected by third parties on behalf of the fund</t>
  </si>
  <si>
    <t>Performance related fee amount if treated as a fund operating expense, including fees collected by third parties on behalf of the fund</t>
  </si>
  <si>
    <t>945 - Residential - Student Housing</t>
  </si>
  <si>
    <t>Housing specially designed for students. Examples include on-campus dormitories, off-campus dormitories, student apartments.</t>
  </si>
  <si>
    <t>v1.5.7</t>
  </si>
  <si>
    <t>1.5.7</t>
  </si>
  <si>
    <t>Introduced a new property type enumeration for Student Housing</t>
  </si>
  <si>
    <t>Changes in SFDR enumeration definitions for clarity and to align with SFDR documentations</t>
  </si>
  <si>
    <t>Enumeration definition for 'Residential - housing with shared facilities' amended to exclude student accomodation</t>
  </si>
  <si>
    <t>Residential properties specifically designed with shared facilities such as bathrooms, kitchens or living areas. Excludes student accommodation.</t>
  </si>
  <si>
    <t>For funds that do not fall under SFDR regulation</t>
  </si>
  <si>
    <t>Article 6: Funds that neither have sustainable investing as an objective nor promote environmental or social investment characteristics in their products.</t>
  </si>
  <si>
    <t>Article 8: Funds that promote environmental investment characteristics in their products</t>
  </si>
  <si>
    <t>Article 8: Funds that promote social investment characteristics in their products</t>
  </si>
  <si>
    <t>Article 8: Funds that promote a combination of environmental and social investment characteristics in their products</t>
  </si>
  <si>
    <t>Article 9:  Funds that have sustainable investing as an objective.</t>
  </si>
  <si>
    <t>v.1.5.8</t>
  </si>
  <si>
    <t>1.5.8</t>
  </si>
  <si>
    <t>Enhancement to data field definition: 1. Rent Passing 2. Annual Rent Passing as per lease 3. Refurbishment Date</t>
  </si>
  <si>
    <t>Enhancement to property type enumeration definition for Industrial other - truck terminal</t>
  </si>
  <si>
    <t>Introduced a new property type enumeration for Industrial - Industrial Outdoor Storage</t>
  </si>
  <si>
    <t>780 - Industrial - Industrial Outdoor Storage</t>
  </si>
  <si>
    <t>Provides additional storage or operational capacity to support larger distribution networks for tenants. For eg. trailer storage, container storage, pallet storage and construction or heavy equipment yards. Typically have little to no building cover.</t>
  </si>
  <si>
    <t>v1.5.8</t>
  </si>
  <si>
    <t xml:space="preserve">The date of completion of last major refurbishment of the building to make it in a fully lettable state </t>
  </si>
  <si>
    <t xml:space="preserve">Total annual rent derived from all leases in the property, at the end of the period, taking into account the impact of lease incentives (i.e. if there is a rent free period, amount reported equals zero).  
Excluding:  Turnover Rents  and Other Recurring Operating Income such as recoverable costs (e.g. charges for property tax, heating, air conditioning, water) , which should be recorded separately.
Exclude also:  Effects of straight lining for lease incentives such as Rent Free Periods or Step Rents that are required under IFRS, VAT, Arrears, Interest on arrears, Cost recoveries, Key money, and Surrender Premiums." </t>
  </si>
  <si>
    <t>Total annual Rent Passing for the tenant as per the lease, at the valuation date, taking into account the impact of lease incentives (i.e. if there is a rent free period, amount reported equals zero).  Also known as Rent Passing
Excluding:  Turnover Rents  and Other Recurring Operating Income such as recoverable costs (e.g. charges for property tax, heating, air conditioning, water) , which should be recorded separately.
Exclude also:  Effects of straight lining for lease incentives such as Rent Free Periods or Step Rents that are required under IFRS, VAT, Arrears, Interest on arrears, Cost recoveries, Key money, and Surrender Premiums.
If Rent Review is overdue, record the old rent until the new rent is agreed.  (MSCI software will store an estimated new rent for overdue Rent Reviews elsewhere by substituting the MRV at the date of the Rent Review as the best estimate of the new rent that will be agreed.)  
Record zero rent until Rent Free Period has expired. For head leases, the ground rent should be provided. For developer guarantees, the guaranteed amount should be provided.</t>
  </si>
  <si>
    <t>An industrial facility designed to maximize the efficient transfer of goods from one truck to another. These facilities are primarily used for staging loads (rather than long-term storage) and possess very little if any storage area</t>
  </si>
  <si>
    <t>Introduced market specific data field with enumerations: Nursing Home Lease Type</t>
  </si>
  <si>
    <t>NURSINGHOMELEASETYPE</t>
  </si>
  <si>
    <t>Nursing Home Lease Type</t>
  </si>
  <si>
    <t>Types of nursing home leases based on the extent of cost sharing between the care recipients and social long-term care insurance</t>
  </si>
  <si>
    <t>1 –  Not applicable</t>
  </si>
  <si>
    <t>2 –  Not known</t>
  </si>
  <si>
    <t>Nursing home lease type is not provided or not known.</t>
  </si>
  <si>
    <t>3 – Applicable not categorized</t>
  </si>
  <si>
    <t>Nursing home lease type does not fall into any of the categories below.</t>
  </si>
  <si>
    <t xml:space="preserve">10 – Public </t>
  </si>
  <si>
    <t>Public leased are fully publicly funded (through health insurance) nursing homes wherein the total costs of long-term care provision, including housing, are reimbursed by social long-term care insurance</t>
  </si>
  <si>
    <t>20 – Private</t>
  </si>
  <si>
    <t>Private leased are partly privately funded nursing homes wherein the standard public funding (through health insurance) is supplemented by residents paying for additional room, board &amp; care services.</t>
  </si>
  <si>
    <t>Asset allocation segmentation for UK PFI service expanded to reflect the allocations of modern UK domestic funds : Data fields for old segmentation removed and new data fields  introduced to align with the new segmentation</t>
  </si>
  <si>
    <t>1.5.9</t>
  </si>
  <si>
    <t>UKSTDRETAILSOUTHEASTAAS</t>
  </si>
  <si>
    <t>Asset Allocation UK PFI Segmentation - Standard Retail - South East</t>
  </si>
  <si>
    <t xml:space="preserve">Capital value of all direct assets plus NAV for indirect real estate assets that can be attributed to this segmentation based on the MSCI Real Estate UK Regions. Diversified indirect real estate assets should be recorded in the relevant 'Other' field.  </t>
  </si>
  <si>
    <t>UKSTDRETAILRESTOFUKAAS</t>
  </si>
  <si>
    <t>Asset Allocation UK PFI Segmentation - Standard Retail - Rest of UK</t>
  </si>
  <si>
    <t>UKSHOPPINGCENTREAAS</t>
  </si>
  <si>
    <t>Asset Allocation UK PFI Segmentation - Shopping Centre</t>
  </si>
  <si>
    <t>UKRETAILWAREHOUSEAAS</t>
  </si>
  <si>
    <t>Asset Allocation UK PFI Segmentation - Retail Warehouse</t>
  </si>
  <si>
    <t>UKOFFICECITYAAS</t>
  </si>
  <si>
    <t>Asset Allocation UK PFI Segmentation - Office - City</t>
  </si>
  <si>
    <t>UKOFFICEWESTENDMIDTOWNAAS</t>
  </si>
  <si>
    <t>Asset Allocation UK PFI Segmentation - Office - West End &amp; Mid Town</t>
  </si>
  <si>
    <t>UKOFFICERESTOFSOUTHEASTAAS</t>
  </si>
  <si>
    <t>Asset Allocation UK PFI Segmentation - Office - Rest of South East</t>
  </si>
  <si>
    <t>UKOFFICERESTOFUKAAS</t>
  </si>
  <si>
    <t>Asset Allocation UK PFI Segmentation - Office - Rest of UK</t>
  </si>
  <si>
    <t>UKSTDINDUSTRIALSOUTHEASTAAS</t>
  </si>
  <si>
    <t xml:space="preserve">Asset Allocation UK PFI Segmentation - Standard Industrial - South East </t>
  </si>
  <si>
    <t>UKSTDINDUSTRIALRESTOFUKAAS</t>
  </si>
  <si>
    <t>Asset Allocation UK PFI Segmentation - Standard Industrial - Rest of UK</t>
  </si>
  <si>
    <t>UKDISTWAREHOUSESSOUTHEASTAAS</t>
  </si>
  <si>
    <t>Asset Allocation UK PFI Segmentation - Distribution Warehouses - South East</t>
  </si>
  <si>
    <t>UKDISTWAREHOUSESRESTOFUKAAS</t>
  </si>
  <si>
    <t>Asset Allocation UK PFI Segmentation - Distribution Warehouses - Rest of UK</t>
  </si>
  <si>
    <t>UKRESIDENTIALAAS</t>
  </si>
  <si>
    <t>Asset Allocation UK PFI Segmentation - Residential excl. Student Accommodation</t>
  </si>
  <si>
    <t>UKSTUDENTACCOMMODATIONAAS</t>
  </si>
  <si>
    <t>Asset Allocation UK PFI Segmentation - Student Accommodation</t>
  </si>
  <si>
    <t>UKHOTELAAS</t>
  </si>
  <si>
    <t>Asset Allocation UK PFI Segmentation - Hotel</t>
  </si>
  <si>
    <t>UKLEISUREAAS</t>
  </si>
  <si>
    <t>Asset Allocation UK PFI Segmentation - Leisure</t>
  </si>
  <si>
    <t>UKHEALTHCAREAAS</t>
  </si>
  <si>
    <t>Asset Allocation UK PFI Segmentation - Healthcare</t>
  </si>
  <si>
    <t>UKOTHERPROPERTYAAS</t>
  </si>
  <si>
    <t>Asset Allocation UK PFI Segmentation - Other Property</t>
  </si>
  <si>
    <t>UKLISTEDINVESTMENTSAAS</t>
  </si>
  <si>
    <t>Asset Allocation UK PFI Segmentation - Listed Investments</t>
  </si>
  <si>
    <t>UKOVERSEASASSETSAAS</t>
  </si>
  <si>
    <t>Asset Allocation UK PFI Segmentation - Overseas Assets</t>
  </si>
  <si>
    <t>UKSUPERMARKETSSOUTHEASTAAS</t>
  </si>
  <si>
    <t>Asset Allocation UK PFI Segmentation - Supermarkets - South East</t>
  </si>
  <si>
    <t>UKSUPERMARKETSRESTOFUKAAS</t>
  </si>
  <si>
    <t>Asset Allocation UK PFI Segmentation - Supermarkets - Rest of UK</t>
  </si>
  <si>
    <t>CITYOFFICESAAS</t>
  </si>
  <si>
    <t>Asset Allocation UK PFI Segmentation - City Offices</t>
  </si>
  <si>
    <t>LISTEDINVESTMENTSAAS</t>
  </si>
  <si>
    <t>OTHERPROPERTYAAS</t>
  </si>
  <si>
    <t>OVERSEASASSETSAAS</t>
  </si>
  <si>
    <t>RESTOFSOUTHEASTERNOFFICESAAS</t>
  </si>
  <si>
    <t>Asset Allocation UK PFI Segmentation - Rest of South Eastern Offices</t>
  </si>
  <si>
    <t>RESTOFUKINDUSTRIALSAAS</t>
  </si>
  <si>
    <t>Asset Allocation UK PFI Segmentation - Rest of UK Industrials</t>
  </si>
  <si>
    <t>RESTOFUKOFFICESAAS</t>
  </si>
  <si>
    <t>Asset Allocation UK PFI Segmentation - Rest of UK Offices</t>
  </si>
  <si>
    <t>RETAILWAREHOUSESAAS</t>
  </si>
  <si>
    <t>Asset Allocation UK PFI Segmentation - Retail Warehouses</t>
  </si>
  <si>
    <t>SHOPPINGCENTRESAAS</t>
  </si>
  <si>
    <t>Asset Allocation UK PFI Segmentation - Shopping Centres</t>
  </si>
  <si>
    <t>SOUTHEASTERNINDUSTRIALSAAS</t>
  </si>
  <si>
    <t>Asset Allocation UK PFI Segmentation - South Eastern Industrials</t>
  </si>
  <si>
    <t>STANDARDRETAILRESTOFUKAAS</t>
  </si>
  <si>
    <t>Asset Allocation UK PFI Segmentation - Standard Retail Rest of UK</t>
  </si>
  <si>
    <t>STANDARDRETAILSOUTHEASTERNAAS</t>
  </si>
  <si>
    <t>Asset Allocation UK PFI Segmentation - Standard Retail South Eastern</t>
  </si>
  <si>
    <t>WEANDMTOFFICEAAS</t>
  </si>
  <si>
    <t>Asset Allocation UK PFI Segmentation - WE &amp; MT Office</t>
  </si>
  <si>
    <t>New Data Field added</t>
  </si>
  <si>
    <t>v.1.5.9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</si>
</sst>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26"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22"/>
      <color theme="1"/>
      <name val="Roboto"/>
    </font>
    <font>
      <sz val="22"/>
      <color theme="0"/>
      <name val="Roboto"/>
    </font>
    <font>
      <b/>
      <sz val="14"/>
      <color rgb="FF00C4B3"/>
      <name val="Roboto"/>
    </font>
    <font>
      <b/>
      <sz val="11"/>
      <color theme="1"/>
      <name val="Calibri"/>
      <family val="2"/>
    </font>
    <font>
      <sz val="11"/>
      <color theme="1"/>
      <name val="Calibri"/>
      <family val="2"/>
    </font>
    <font>
      <b/>
      <sz val="10"/>
      <color theme="1"/>
      <name val="Roboto"/>
    </font>
    <font>
      <sz val="10"/>
      <color theme="1"/>
      <name val="Roboto"/>
    </font>
    <font>
      <b/>
      <sz val="10"/>
      <color theme="0"/>
      <name val="Roboto"/>
    </font>
    <font>
      <sz val="10"/>
      <color theme="0"/>
      <name val="Roboto"/>
    </font>
    <font>
      <sz val="8"/>
      <color theme="1"/>
      <name val="Roboto"/>
    </font>
    <font>
      <sz val="10.5"/>
      <name val="Roboto"/>
    </font>
    <font>
      <sz val="11"/>
      <color theme="1"/>
      <name val="Roboto"/>
    </font>
    <font>
      <sz val="10"/>
      <name val="Roboto"/>
    </font>
    <font>
      <sz val="11"/>
      <name val="Roboto"/>
    </font>
    <font>
      <u/>
      <sz val="11"/>
      <color theme="10"/>
      <name val="Calibri"/>
      <family val="2"/>
      <scheme val="minor"/>
    </font>
    <font>
      <sz val="11"/>
      <color theme="10"/>
      <name val="Calibri"/>
      <family val="2"/>
      <scheme val="minor"/>
    </font>
    <font>
      <i/>
      <sz val="10.5"/>
      <name val="Roboto"/>
    </font>
    <font>
      <sz val="10.5"/>
      <color rgb="FFFF0000"/>
      <name val="Roboto"/>
    </font>
    <font>
      <sz val="11"/>
      <name val="Calibri"/>
      <family val="2"/>
      <scheme val="minor"/>
    </font>
    <font>
      <sz val="10"/>
      <color rgb="FF0070C0"/>
      <name val="Roboto"/>
    </font>
    <font>
      <sz val="11"/>
      <name val="Calibri"/>
      <family val="2"/>
    </font>
    <font>
      <b/>
      <sz val="10"/>
      <name val="Roboto"/>
    </font>
  </fonts>
  <fills count="6">
    <fill>
      <patternFill patternType="none"/>
    </fill>
    <fill>
      <patternFill patternType="gray125"/>
    </fill>
    <fill>
      <patternFill patternType="solid">
        <fgColor theme="6"/>
        <bgColor theme="6"/>
      </patternFill>
    </fill>
    <fill>
      <patternFill patternType="solid">
        <fgColor rgb="FF011B2B"/>
        <bgColor indexed="64"/>
      </patternFill>
    </fill>
    <fill>
      <patternFill patternType="solid">
        <fgColor theme="0" tint="-0.14999847407452621"/>
        <bgColor theme="0" tint="-0.14999847407452621"/>
      </patternFill>
    </fill>
    <fill>
      <patternFill patternType="solid">
        <fgColor theme="0" tint="-0.14999847407452621"/>
        <bgColor indexed="64"/>
      </patternFill>
    </fill>
  </fills>
  <borders count="20">
    <border>
      <left/>
      <right/>
      <top/>
      <bottom/>
      <diagonal/>
    </border>
    <border>
      <left/>
      <right/>
      <top style="medium">
        <color theme="1"/>
      </top>
      <bottom/>
      <diagonal/>
    </border>
    <border>
      <left/>
      <right/>
      <top/>
      <bottom style="dotted">
        <color indexed="64"/>
      </bottom>
      <diagonal/>
    </border>
    <border>
      <left/>
      <right style="dotted">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top style="thin">
        <color theme="1"/>
      </top>
      <bottom/>
      <diagonal/>
    </border>
    <border>
      <left/>
      <right/>
      <top style="medium">
        <color theme="1"/>
      </top>
      <bottom style="thin">
        <color theme="1"/>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style="dotted">
        <color indexed="64"/>
      </left>
      <right/>
      <top/>
      <bottom style="dotted">
        <color indexed="64"/>
      </bottom>
      <diagonal/>
    </border>
    <border>
      <left/>
      <right/>
      <top style="dotted">
        <color indexed="64"/>
      </top>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s>
  <cellStyleXfs count="10">
    <xf numFmtId="0" fontId="0"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8" fillId="0" borderId="0" applyNumberFormat="0" applyFill="0" applyBorder="0" applyAlignment="0" applyProtection="0"/>
    <xf numFmtId="0" fontId="1" fillId="0" borderId="0"/>
  </cellStyleXfs>
  <cellXfs count="143">
    <xf numFmtId="0" fontId="0" fillId="0" borderId="0" xfId="0"/>
    <xf numFmtId="0" fontId="3" fillId="0" borderId="0" xfId="5" applyFont="1" applyAlignment="1">
      <alignment wrapText="1"/>
    </xf>
    <xf numFmtId="0" fontId="3" fillId="0" borderId="0" xfId="5" applyFont="1"/>
    <xf numFmtId="0" fontId="3" fillId="0" borderId="0" xfId="5" applyFont="1" applyAlignment="1">
      <alignment vertical="top" wrapText="1"/>
    </xf>
    <xf numFmtId="0" fontId="4" fillId="3" borderId="0" xfId="5" applyFont="1" applyFill="1" applyAlignment="1">
      <alignment vertical="top" wrapText="1"/>
    </xf>
    <xf numFmtId="0" fontId="3" fillId="3" borderId="0" xfId="5" applyFont="1" applyFill="1" applyAlignment="1">
      <alignment vertical="top" wrapText="1"/>
    </xf>
    <xf numFmtId="0" fontId="3" fillId="0" borderId="0" xfId="5" applyFont="1" applyAlignment="1">
      <alignment vertical="top"/>
    </xf>
    <xf numFmtId="0" fontId="7" fillId="0" borderId="0" xfId="5" applyFont="1" applyAlignment="1" applyProtection="1">
      <alignment vertical="top" wrapText="1" readingOrder="1"/>
      <protection locked="0"/>
    </xf>
    <xf numFmtId="0" fontId="8" fillId="0" borderId="0" xfId="5" applyFont="1" applyAlignment="1" applyProtection="1">
      <alignment vertical="top" wrapText="1" readingOrder="1"/>
      <protection locked="0"/>
    </xf>
    <xf numFmtId="0" fontId="9" fillId="0" borderId="0" xfId="5" applyFont="1" applyAlignment="1" applyProtection="1">
      <alignment vertical="top" wrapText="1" readingOrder="1"/>
      <protection locked="0"/>
    </xf>
    <xf numFmtId="0" fontId="10" fillId="0" borderId="0" xfId="5" applyFont="1" applyAlignment="1" applyProtection="1">
      <alignment vertical="top" wrapText="1" readingOrder="1"/>
      <protection locked="0"/>
    </xf>
    <xf numFmtId="0" fontId="10" fillId="0" borderId="0" xfId="5" applyFont="1" applyAlignment="1" applyProtection="1">
      <alignment horizontal="left" vertical="top" wrapText="1" readingOrder="1"/>
      <protection locked="0"/>
    </xf>
    <xf numFmtId="0" fontId="8" fillId="0" borderId="0" xfId="5" applyFont="1" applyAlignment="1" applyProtection="1">
      <alignment horizontal="left" vertical="top" wrapText="1" readingOrder="1"/>
      <protection locked="0"/>
    </xf>
    <xf numFmtId="0" fontId="3" fillId="0" borderId="0" xfId="5" applyFont="1" applyAlignment="1">
      <alignment vertical="center"/>
    </xf>
    <xf numFmtId="0" fontId="11" fillId="3" borderId="0" xfId="5" applyFont="1" applyFill="1" applyAlignment="1" applyProtection="1">
      <alignment vertical="center" wrapText="1" readingOrder="1"/>
      <protection locked="0"/>
    </xf>
    <xf numFmtId="0" fontId="12" fillId="3" borderId="0" xfId="5" applyFont="1" applyFill="1" applyAlignment="1" applyProtection="1">
      <alignment vertical="center" wrapText="1" readingOrder="1"/>
      <protection locked="0"/>
    </xf>
    <xf numFmtId="0" fontId="13" fillId="0" borderId="0" xfId="5" applyFont="1" applyAlignment="1" applyProtection="1">
      <alignment vertical="center" wrapText="1" readingOrder="1"/>
      <protection locked="0"/>
    </xf>
    <xf numFmtId="0" fontId="1" fillId="0" borderId="0" xfId="6"/>
    <xf numFmtId="0" fontId="5" fillId="3" borderId="0" xfId="5" applyFont="1" applyFill="1" applyAlignment="1">
      <alignment vertical="top"/>
    </xf>
    <xf numFmtId="0" fontId="9" fillId="0" borderId="2" xfId="5" applyFont="1" applyBorder="1" applyAlignment="1" applyProtection="1">
      <alignment horizontal="left" vertical="top" wrapText="1" readingOrder="1"/>
      <protection locked="0"/>
    </xf>
    <xf numFmtId="0" fontId="3" fillId="0" borderId="3" xfId="5" applyFont="1" applyBorder="1" applyAlignment="1">
      <alignment wrapText="1"/>
    </xf>
    <xf numFmtId="0" fontId="3" fillId="0" borderId="3" xfId="5" applyFont="1" applyBorder="1"/>
    <xf numFmtId="0" fontId="14" fillId="0" borderId="8" xfId="0" applyFont="1" applyBorder="1" applyAlignment="1">
      <alignment horizontal="justify" vertical="center" wrapText="1"/>
    </xf>
    <xf numFmtId="0" fontId="14" fillId="0" borderId="3"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10" xfId="0" applyFont="1" applyBorder="1" applyAlignment="1">
      <alignment horizontal="justify" vertical="center" wrapText="1"/>
    </xf>
    <xf numFmtId="17" fontId="14" fillId="0" borderId="6" xfId="0" applyNumberFormat="1" applyFont="1" applyBorder="1" applyAlignment="1">
      <alignment horizontal="justify" vertical="center" wrapText="1"/>
    </xf>
    <xf numFmtId="0" fontId="14" fillId="0" borderId="4" xfId="0" applyFont="1" applyBorder="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center" vertical="top"/>
    </xf>
    <xf numFmtId="0" fontId="15" fillId="0" borderId="0" xfId="0" applyFont="1" applyAlignment="1">
      <alignment horizontal="center" vertical="top" wrapText="1"/>
    </xf>
    <xf numFmtId="0" fontId="15" fillId="0" borderId="0" xfId="0" applyFont="1" applyAlignment="1">
      <alignment vertical="top"/>
    </xf>
    <xf numFmtId="0" fontId="17" fillId="0" borderId="0" xfId="0" applyFont="1" applyAlignment="1">
      <alignment horizontal="center" vertical="top"/>
    </xf>
    <xf numFmtId="0" fontId="16" fillId="0" borderId="0" xfId="0" applyFont="1" applyAlignment="1">
      <alignment horizontal="center" vertical="top"/>
    </xf>
    <xf numFmtId="0" fontId="15" fillId="0" borderId="0" xfId="0" applyFont="1"/>
    <xf numFmtId="0" fontId="15" fillId="0" borderId="0" xfId="0" applyFont="1" applyAlignment="1">
      <alignment wrapText="1"/>
    </xf>
    <xf numFmtId="0" fontId="16" fillId="0" borderId="0" xfId="0" applyFont="1" applyAlignment="1">
      <alignment horizontal="center" vertical="top"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1" xfId="0" applyFont="1" applyFill="1" applyBorder="1" applyAlignment="1">
      <alignment horizontal="left" vertical="center" wrapText="1"/>
    </xf>
    <xf numFmtId="0" fontId="11" fillId="2" borderId="0" xfId="0" applyFont="1" applyFill="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left" vertical="center"/>
    </xf>
    <xf numFmtId="0" fontId="16" fillId="0" borderId="0" xfId="0" applyFont="1" applyAlignment="1">
      <alignment horizontal="left" vertical="top"/>
    </xf>
    <xf numFmtId="0" fontId="16" fillId="0" borderId="0" xfId="0" applyFont="1" applyAlignment="1">
      <alignment horizontal="left" vertical="top" wrapText="1"/>
    </xf>
    <xf numFmtId="0" fontId="16" fillId="0" borderId="0" xfId="0" applyFont="1" applyAlignment="1">
      <alignment vertical="center" wrapText="1"/>
    </xf>
    <xf numFmtId="0" fontId="17" fillId="0" borderId="0" xfId="0" applyFont="1" applyAlignment="1">
      <alignment vertical="center" wrapText="1"/>
    </xf>
    <xf numFmtId="0" fontId="14" fillId="0" borderId="0" xfId="0" applyFont="1" applyAlignment="1">
      <alignment horizontal="left" vertical="center" wrapText="1"/>
    </xf>
    <xf numFmtId="17" fontId="14" fillId="0" borderId="0" xfId="0" applyNumberFormat="1" applyFont="1" applyAlignment="1">
      <alignment horizontal="left" vertical="center" wrapText="1"/>
    </xf>
    <xf numFmtId="0" fontId="14" fillId="0" borderId="0" xfId="0" applyFont="1" applyAlignment="1">
      <alignment horizontal="justify" vertical="center" wrapText="1"/>
    </xf>
    <xf numFmtId="0" fontId="11" fillId="2" borderId="12" xfId="0" applyFont="1" applyFill="1" applyBorder="1" applyAlignment="1">
      <alignment horizontal="left" vertical="top" wrapText="1"/>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15" fontId="0" fillId="0" borderId="0" xfId="0" applyNumberFormat="1"/>
    <xf numFmtId="0" fontId="19" fillId="0" borderId="0" xfId="8" applyFont="1" applyBorder="1" applyAlignment="1">
      <alignment horizontal="left" vertical="center"/>
    </xf>
    <xf numFmtId="0" fontId="20" fillId="0" borderId="0" xfId="0" applyFont="1" applyAlignment="1">
      <alignment horizontal="left" vertical="center"/>
    </xf>
    <xf numFmtId="0" fontId="22" fillId="0" borderId="0" xfId="0" applyFont="1"/>
    <xf numFmtId="15" fontId="22" fillId="0" borderId="0" xfId="0" applyNumberFormat="1" applyFont="1"/>
    <xf numFmtId="0" fontId="14" fillId="0" borderId="7" xfId="0" applyFont="1" applyBorder="1" applyAlignment="1">
      <alignment horizontal="justify" vertical="center" wrapText="1"/>
    </xf>
    <xf numFmtId="0" fontId="14" fillId="0" borderId="5" xfId="0" applyFont="1" applyBorder="1" applyAlignment="1">
      <alignment horizontal="justify" vertical="center" wrapText="1"/>
    </xf>
    <xf numFmtId="0" fontId="16" fillId="0" borderId="0" xfId="1" applyFont="1" applyAlignment="1">
      <alignment horizontal="left" vertical="top" wrapText="1"/>
    </xf>
    <xf numFmtId="0" fontId="16" fillId="4" borderId="0" xfId="1" applyFont="1" applyFill="1" applyAlignment="1">
      <alignment horizontal="left" vertical="top" wrapText="1"/>
    </xf>
    <xf numFmtId="0" fontId="16" fillId="0" borderId="0" xfId="1" applyFont="1" applyAlignment="1">
      <alignment horizontal="center" vertical="top" wrapText="1"/>
    </xf>
    <xf numFmtId="0" fontId="16" fillId="4" borderId="1" xfId="0" applyFont="1" applyFill="1" applyBorder="1" applyAlignment="1">
      <alignment horizontal="left" vertical="center"/>
    </xf>
    <xf numFmtId="0" fontId="16" fillId="4" borderId="1" xfId="0" applyFont="1" applyFill="1" applyBorder="1" applyAlignment="1">
      <alignment horizontal="left" vertical="center" wrapText="1"/>
    </xf>
    <xf numFmtId="0" fontId="16" fillId="4" borderId="0" xfId="0" applyFont="1" applyFill="1" applyAlignment="1">
      <alignment horizontal="left" vertical="center"/>
    </xf>
    <xf numFmtId="0" fontId="16" fillId="4" borderId="0" xfId="0" applyFont="1" applyFill="1" applyAlignment="1">
      <alignment horizontal="left" vertical="center" wrapText="1"/>
    </xf>
    <xf numFmtId="0" fontId="16" fillId="4" borderId="0" xfId="0" applyFont="1" applyFill="1" applyAlignment="1">
      <alignment horizontal="left" vertical="top"/>
    </xf>
    <xf numFmtId="0" fontId="16" fillId="4" borderId="0" xfId="0" applyFont="1" applyFill="1" applyAlignment="1">
      <alignment horizontal="left" vertical="top" wrapText="1"/>
    </xf>
    <xf numFmtId="0" fontId="16" fillId="4" borderId="0" xfId="4" applyFont="1" applyFill="1" applyAlignment="1">
      <alignment vertical="center" wrapText="1"/>
    </xf>
    <xf numFmtId="0" fontId="16" fillId="0" borderId="0" xfId="4" applyFont="1" applyAlignment="1">
      <alignment vertical="center" wrapText="1"/>
    </xf>
    <xf numFmtId="0" fontId="23" fillId="4" borderId="0" xfId="0" applyFont="1" applyFill="1" applyAlignment="1">
      <alignment horizontal="left" vertical="center"/>
    </xf>
    <xf numFmtId="0" fontId="16" fillId="4" borderId="0" xfId="7" applyFont="1" applyFill="1" applyAlignment="1">
      <alignment horizontal="left" vertical="center" wrapText="1"/>
    </xf>
    <xf numFmtId="0" fontId="16" fillId="0" borderId="0" xfId="7" applyFont="1" applyAlignment="1">
      <alignment horizontal="left" vertical="center" wrapText="1"/>
    </xf>
    <xf numFmtId="0" fontId="16" fillId="4" borderId="0" xfId="0" applyFont="1" applyFill="1" applyAlignment="1">
      <alignment vertical="center" wrapText="1"/>
    </xf>
    <xf numFmtId="0" fontId="11" fillId="2" borderId="1" xfId="0" applyFont="1" applyFill="1" applyBorder="1" applyAlignment="1">
      <alignment horizontal="left" vertical="top" wrapText="1"/>
    </xf>
    <xf numFmtId="0" fontId="11" fillId="2" borderId="1" xfId="0" applyFont="1" applyFill="1" applyBorder="1" applyAlignment="1">
      <alignment horizontal="center" vertical="top" wrapText="1"/>
    </xf>
    <xf numFmtId="0" fontId="16" fillId="4" borderId="11" xfId="1" applyFont="1" applyFill="1" applyBorder="1" applyAlignment="1">
      <alignment horizontal="left" vertical="top" wrapText="1"/>
    </xf>
    <xf numFmtId="0" fontId="16" fillId="4" borderId="11" xfId="1" applyFont="1" applyFill="1" applyBorder="1" applyAlignment="1">
      <alignment horizontal="center" vertical="top" wrapText="1"/>
    </xf>
    <xf numFmtId="0" fontId="16" fillId="4" borderId="11" xfId="0" applyFont="1" applyFill="1" applyBorder="1" applyAlignment="1">
      <alignment horizontal="center" vertical="top"/>
    </xf>
    <xf numFmtId="0" fontId="16" fillId="4" borderId="0" xfId="1" applyFont="1" applyFill="1" applyAlignment="1">
      <alignment horizontal="center" vertical="top" wrapText="1"/>
    </xf>
    <xf numFmtId="0" fontId="16" fillId="4" borderId="0" xfId="0" applyFont="1" applyFill="1" applyAlignment="1">
      <alignment horizontal="center" vertical="top"/>
    </xf>
    <xf numFmtId="0" fontId="16" fillId="4" borderId="0" xfId="0" applyFont="1" applyFill="1" applyAlignment="1">
      <alignment horizontal="center" vertical="top" wrapText="1"/>
    </xf>
    <xf numFmtId="0" fontId="16" fillId="0" borderId="0" xfId="1" applyFont="1" applyAlignment="1">
      <alignment horizontal="center" vertical="top"/>
    </xf>
    <xf numFmtId="0" fontId="16" fillId="4" borderId="0" xfId="1" applyFont="1" applyFill="1" applyAlignment="1">
      <alignment horizontal="center" vertical="top"/>
    </xf>
    <xf numFmtId="0" fontId="17" fillId="4" borderId="0" xfId="0" applyFont="1" applyFill="1" applyAlignment="1">
      <alignment horizontal="center" vertical="top"/>
    </xf>
    <xf numFmtId="0" fontId="16" fillId="0" borderId="0" xfId="2" applyFont="1" applyAlignment="1">
      <alignment horizontal="left" vertical="top" wrapText="1"/>
    </xf>
    <xf numFmtId="0" fontId="16" fillId="0" borderId="0" xfId="3" applyFont="1" applyAlignment="1">
      <alignment horizontal="center" vertical="top" wrapText="1"/>
    </xf>
    <xf numFmtId="0" fontId="17" fillId="0" borderId="0" xfId="0" applyFont="1" applyAlignment="1">
      <alignment horizontal="left" vertical="top" wrapText="1"/>
    </xf>
    <xf numFmtId="0" fontId="23" fillId="4" borderId="0" xfId="0" applyFont="1" applyFill="1" applyAlignment="1">
      <alignment horizontal="left" vertical="top"/>
    </xf>
    <xf numFmtId="0" fontId="23" fillId="0" borderId="0" xfId="0" applyFont="1" applyAlignment="1">
      <alignment horizontal="left" vertical="top"/>
    </xf>
    <xf numFmtId="0" fontId="16" fillId="5" borderId="0" xfId="0" applyFont="1" applyFill="1" applyAlignment="1">
      <alignment horizontal="left" vertical="top" wrapText="1"/>
    </xf>
    <xf numFmtId="0" fontId="16" fillId="5" borderId="0" xfId="0" applyFont="1" applyFill="1" applyAlignment="1">
      <alignment horizontal="left" vertical="top"/>
    </xf>
    <xf numFmtId="0" fontId="14" fillId="0" borderId="5" xfId="0" applyFont="1" applyBorder="1" applyAlignment="1">
      <alignment horizontal="left" vertical="center" wrapText="1"/>
    </xf>
    <xf numFmtId="164" fontId="14" fillId="0" borderId="15" xfId="0" applyNumberFormat="1" applyFont="1" applyBorder="1" applyAlignment="1">
      <alignment horizontal="left" vertical="center" wrapText="1"/>
    </xf>
    <xf numFmtId="164" fontId="14" fillId="0" borderId="0" xfId="0" applyNumberFormat="1" applyFont="1" applyAlignment="1">
      <alignment horizontal="left" vertical="center" wrapText="1"/>
    </xf>
    <xf numFmtId="0" fontId="14" fillId="0" borderId="6" xfId="0" applyFont="1" applyBorder="1" applyAlignment="1">
      <alignment horizontal="left" vertical="center" wrapText="1"/>
    </xf>
    <xf numFmtId="164" fontId="14" fillId="0" borderId="16" xfId="0" applyNumberFormat="1" applyFont="1" applyBorder="1" applyAlignment="1">
      <alignment vertical="center" wrapText="1"/>
    </xf>
    <xf numFmtId="164" fontId="14" fillId="0" borderId="0" xfId="0" applyNumberFormat="1" applyFont="1" applyAlignment="1">
      <alignment vertical="center" wrapText="1"/>
    </xf>
    <xf numFmtId="164" fontId="14" fillId="0" borderId="17" xfId="0" applyNumberFormat="1" applyFont="1" applyBorder="1" applyAlignment="1">
      <alignment horizontal="left" vertical="center" wrapText="1"/>
    </xf>
    <xf numFmtId="0" fontId="16" fillId="5" borderId="0" xfId="1" applyFont="1" applyFill="1" applyAlignment="1">
      <alignment horizontal="left" vertical="top" wrapText="1"/>
    </xf>
    <xf numFmtId="17" fontId="14" fillId="0" borderId="4" xfId="0" applyNumberFormat="1" applyFont="1" applyBorder="1" applyAlignment="1">
      <alignment horizontal="left" vertical="center" wrapText="1"/>
    </xf>
    <xf numFmtId="0" fontId="14" fillId="0" borderId="7" xfId="0" applyFont="1" applyBorder="1" applyAlignment="1">
      <alignment horizontal="left" vertical="center" wrapText="1"/>
    </xf>
    <xf numFmtId="164" fontId="14" fillId="0" borderId="2" xfId="0" applyNumberFormat="1" applyFont="1" applyBorder="1" applyAlignment="1">
      <alignment horizontal="left" vertical="center" wrapText="1"/>
    </xf>
    <xf numFmtId="0" fontId="14" fillId="0" borderId="4" xfId="0" applyFont="1" applyBorder="1" applyAlignment="1">
      <alignment horizontal="justify" vertical="center" wrapText="1"/>
    </xf>
    <xf numFmtId="164" fontId="14" fillId="0" borderId="7" xfId="0" applyNumberFormat="1" applyFont="1" applyBorder="1" applyAlignment="1">
      <alignment horizontal="left" vertical="center" wrapText="1"/>
    </xf>
    <xf numFmtId="0" fontId="14" fillId="0" borderId="0" xfId="0" applyFont="1" applyAlignment="1">
      <alignment horizontal="justify" vertical="top" wrapText="1"/>
    </xf>
    <xf numFmtId="17" fontId="14" fillId="0" borderId="15" xfId="0" applyNumberFormat="1" applyFont="1" applyBorder="1" applyAlignment="1">
      <alignment horizontal="left" vertical="center" wrapText="1"/>
    </xf>
    <xf numFmtId="164" fontId="14" fillId="0" borderId="18" xfId="0" applyNumberFormat="1" applyFont="1" applyBorder="1" applyAlignment="1">
      <alignment horizontal="left" vertical="center" wrapText="1"/>
    </xf>
    <xf numFmtId="164" fontId="14" fillId="0" borderId="19" xfId="0" applyNumberFormat="1" applyFont="1" applyBorder="1" applyAlignment="1">
      <alignment horizontal="left" vertical="center" wrapText="1"/>
    </xf>
    <xf numFmtId="0" fontId="16" fillId="5" borderId="0" xfId="1" applyFont="1" applyFill="1" applyAlignment="1">
      <alignment horizontal="center" vertical="top" wrapText="1"/>
    </xf>
    <xf numFmtId="0" fontId="16" fillId="5" borderId="0" xfId="1" applyFont="1" applyFill="1" applyAlignment="1">
      <alignment horizontal="center" vertical="top"/>
    </xf>
    <xf numFmtId="0" fontId="16" fillId="5" borderId="0" xfId="0" applyFont="1" applyFill="1" applyAlignment="1">
      <alignment horizontal="center" vertical="top"/>
    </xf>
    <xf numFmtId="0" fontId="16" fillId="0" borderId="0" xfId="9" applyFont="1" applyAlignment="1">
      <alignment horizontal="left" vertical="top" wrapText="1"/>
    </xf>
    <xf numFmtId="0" fontId="16" fillId="4" borderId="0" xfId="9" applyFont="1" applyFill="1" applyAlignment="1">
      <alignment horizontal="left" vertical="top" wrapText="1"/>
    </xf>
    <xf numFmtId="17" fontId="14" fillId="0" borderId="5" xfId="0" applyNumberFormat="1" applyFont="1" applyBorder="1" applyAlignment="1">
      <alignment horizontal="left" vertical="center" wrapText="1"/>
    </xf>
    <xf numFmtId="0" fontId="16" fillId="5" borderId="0" xfId="0" applyFont="1" applyFill="1" applyAlignment="1">
      <alignment horizontal="left" vertical="center" wrapText="1"/>
    </xf>
    <xf numFmtId="0" fontId="3" fillId="0" borderId="5" xfId="5" applyFont="1" applyBorder="1"/>
    <xf numFmtId="0" fontId="16" fillId="0" borderId="0" xfId="0" applyFont="1" applyAlignment="1">
      <alignment horizontal="left" vertical="top" wrapText="1" readingOrder="1"/>
    </xf>
    <xf numFmtId="0" fontId="16" fillId="5" borderId="0" xfId="0" applyFont="1" applyFill="1" applyAlignment="1">
      <alignment horizontal="left" vertical="top" wrapText="1" readingOrder="1"/>
    </xf>
    <xf numFmtId="0" fontId="14" fillId="0" borderId="19" xfId="0" applyFont="1" applyBorder="1" applyAlignment="1">
      <alignment horizontal="left" vertical="center" wrapText="1"/>
    </xf>
    <xf numFmtId="0" fontId="14" fillId="0" borderId="18" xfId="0" applyFont="1" applyBorder="1" applyAlignment="1">
      <alignment horizontal="left" vertical="center" wrapText="1"/>
    </xf>
    <xf numFmtId="0" fontId="14" fillId="0" borderId="15" xfId="0" applyFont="1" applyBorder="1" applyAlignment="1">
      <alignment horizontal="left" vertical="center" wrapText="1"/>
    </xf>
    <xf numFmtId="0" fontId="14" fillId="0" borderId="6" xfId="0" applyFont="1" applyBorder="1" applyAlignment="1">
      <alignment horizontal="justify" vertical="center" wrapText="1"/>
    </xf>
    <xf numFmtId="0" fontId="14" fillId="0" borderId="17" xfId="0" applyFont="1" applyBorder="1" applyAlignment="1">
      <alignment horizontal="left" vertical="center" wrapText="1"/>
    </xf>
    <xf numFmtId="164" fontId="14" fillId="0" borderId="6" xfId="0" applyNumberFormat="1"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17" fontId="14" fillId="0" borderId="5" xfId="0" applyNumberFormat="1" applyFont="1" applyBorder="1" applyAlignment="1">
      <alignment horizontal="left" vertical="center" wrapText="1"/>
    </xf>
    <xf numFmtId="17" fontId="14" fillId="0" borderId="4" xfId="0" applyNumberFormat="1" applyFont="1" applyBorder="1" applyAlignment="1">
      <alignment horizontal="left" vertical="center" wrapText="1"/>
    </xf>
    <xf numFmtId="0" fontId="6" fillId="3" borderId="0" xfId="5" applyFont="1" applyFill="1" applyAlignment="1" applyProtection="1">
      <alignment horizontal="left" wrapText="1" readingOrder="1"/>
      <protection locked="0"/>
    </xf>
    <xf numFmtId="17" fontId="14" fillId="0" borderId="7" xfId="0" applyNumberFormat="1" applyFont="1" applyBorder="1" applyAlignment="1">
      <alignment horizontal="left" vertical="center" wrapText="1"/>
    </xf>
    <xf numFmtId="0" fontId="16" fillId="0" borderId="0" xfId="1" applyFont="1" applyFill="1" applyAlignment="1">
      <alignment horizontal="left" vertical="top" wrapText="1"/>
    </xf>
    <xf numFmtId="0" fontId="16" fillId="0" borderId="0" xfId="1" applyFont="1" applyFill="1" applyAlignment="1">
      <alignment horizontal="center" vertical="top" wrapText="1"/>
    </xf>
    <xf numFmtId="0" fontId="16" fillId="0" borderId="0" xfId="1" applyFont="1" applyFill="1" applyAlignment="1">
      <alignment horizontal="center" vertical="top"/>
    </xf>
    <xf numFmtId="0" fontId="16" fillId="0" borderId="0" xfId="0" applyFont="1" applyFill="1" applyAlignment="1">
      <alignment horizontal="center" vertical="top"/>
    </xf>
    <xf numFmtId="0" fontId="15" fillId="0" borderId="0" xfId="0" applyFont="1" applyFill="1" applyAlignment="1">
      <alignment vertical="top"/>
    </xf>
    <xf numFmtId="0" fontId="15" fillId="0" borderId="0" xfId="0" applyFont="1" applyFill="1" applyAlignment="1">
      <alignment horizontal="left" vertical="top" wrapText="1"/>
    </xf>
    <xf numFmtId="0" fontId="17" fillId="0" borderId="0" xfId="0" applyFont="1" applyFill="1" applyAlignment="1">
      <alignment horizontal="left" vertical="top" wrapText="1"/>
    </xf>
    <xf numFmtId="0" fontId="15" fillId="0" borderId="0" xfId="0" applyFont="1" applyFill="1" applyAlignment="1">
      <alignment horizontal="center" vertical="top" wrapText="1"/>
    </xf>
    <xf numFmtId="0" fontId="15" fillId="0" borderId="0" xfId="0" applyFont="1" applyFill="1" applyAlignment="1">
      <alignment horizontal="center" vertical="top"/>
    </xf>
    <xf numFmtId="0" fontId="17" fillId="0" borderId="0" xfId="0" applyFont="1" applyFill="1" applyAlignment="1">
      <alignment vertical="top"/>
    </xf>
  </cellXfs>
  <cellStyles count="10">
    <cellStyle name="Hyperlink" xfId="8" builtinId="8"/>
    <cellStyle name="Normal" xfId="0" builtinId="0"/>
    <cellStyle name="Normal 112" xfId="1" xr:uid="{00000000-0005-0000-0000-000001000000}"/>
    <cellStyle name="Normal 190" xfId="5" xr:uid="{00000000-0005-0000-0000-000002000000}"/>
    <cellStyle name="Normal 2" xfId="6" xr:uid="{00000000-0005-0000-0000-000003000000}"/>
    <cellStyle name="Normal 66" xfId="4" xr:uid="{00000000-0005-0000-0000-000004000000}"/>
    <cellStyle name="Normal_ENUMERATIONS_2" xfId="7" xr:uid="{00000000-0005-0000-0000-000005000000}"/>
    <cellStyle name="Normal_Final Annual File 2" xfId="2" xr:uid="{00000000-0005-0000-0000-000006000000}"/>
    <cellStyle name="Normal_SCHEMA 2" xfId="9" xr:uid="{377E3632-77A8-443F-88E1-124C062CA866}"/>
    <cellStyle name="Normal_SCHEMA_1 2" xfId="3" xr:uid="{00000000-0005-0000-0000-000008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7943850</xdr:colOff>
      <xdr:row>1</xdr:row>
      <xdr:rowOff>133350</xdr:rowOff>
    </xdr:from>
    <xdr:to>
      <xdr:col>3</xdr:col>
      <xdr:colOff>9901831</xdr:colOff>
      <xdr:row>2</xdr:row>
      <xdr:rowOff>298350</xdr:rowOff>
    </xdr:to>
    <xdr:pic>
      <xdr:nvPicPr>
        <xdr:cNvPr id="3" name="Picture 2">
          <a:extLst>
            <a:ext uri="{FF2B5EF4-FFF2-40B4-BE49-F238E27FC236}">
              <a16:creationId xmlns:a16="http://schemas.microsoft.com/office/drawing/2014/main" id="{12D7554B-DEDB-4610-8EB2-C0B4D82335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00" y="304800"/>
          <a:ext cx="1957981" cy="69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peu-it-wspsws01/Users/markey/Documents/IPD/IPD%20US/14.0%20Research%20and%20Data/Digest%20and%20Multinational/Netherlands/DO%20NOT%20SEND%20-%20SUBSCRIBERS%20ONLY/IPD%20Netherlands%20Social%20Annual%20Digest%20%2020122013-04-22%2021.02%20including%20policy%20impact.xls?56295ECF" TargetMode="External"/><Relationship Id="rId1" Type="http://schemas.openxmlformats.org/officeDocument/2006/relationships/externalLinkPath" Target="file:///\\56295ECF\IPD%20Netherlands%20Social%20Annual%20Digest%20%2020122013-04-22%2021.02%20including%20policy%20impa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peu-it-wspsws01/Documents%20and%20Settings/markey/My%20Documents/IPD/IPD%20US/17.0%20US%20Index/US%20Digest/SUBSCRIBERS%20ONLY/IPD%20USA%20Quarterly%20Digest%20Q2%20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pdstorage1\IPD\Research\Digests%20&amp;%20Indexes\UK\Annual\Digest%202009\IPD%20UK%20Annual%20Digest%202009%20-%20Release%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peu-it-wspsws01/sites/IPDProject/IPDAtlas/ATLAS%20Data%20Export%20Library/Norway%20Annual%20Core%20Digest%20Checking%20template%20(1401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ss Lists"/>
      <sheetName val="IPD"/>
      <sheetName val="Reference Tables"/>
      <sheetName val="Segment Comparison Report"/>
      <sheetName val="Segment Analysis"/>
      <sheetName val="Real Calculation"/>
      <sheetName val="Cross Section Report"/>
      <sheetName val="IPD Terms and Conditions"/>
      <sheetName val="ReportControl"/>
      <sheetName val="LangControl"/>
      <sheetName val="SegTableControl"/>
      <sheetName val="MeasureBySegTable"/>
      <sheetName val="SegmentsBySeg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59">
          <cell r="D259" t="str">
            <v>Total Return</v>
          </cell>
        </row>
        <row r="260">
          <cell r="D260" t="str">
            <v>Income Return</v>
          </cell>
        </row>
        <row r="261">
          <cell r="D261" t="str">
            <v>Capital Growth</v>
          </cell>
        </row>
        <row r="262">
          <cell r="D262" t="str">
            <v>Rental Value Growth</v>
          </cell>
        </row>
        <row r="268">
          <cell r="D268" t="str">
            <v>Yield Shift</v>
          </cell>
        </row>
        <row r="270">
          <cell r="D270" t="str">
            <v>Gross Income Growth</v>
          </cell>
        </row>
        <row r="273">
          <cell r="D273" t="str">
            <v>Initial Yield</v>
          </cell>
        </row>
        <row r="287">
          <cell r="D287" t="str">
            <v>Net Total Costs per sq m</v>
          </cell>
        </row>
        <row r="293">
          <cell r="D293" t="str">
            <v>Fixed Costs per sq m</v>
          </cell>
        </row>
        <row r="300">
          <cell r="D300" t="str">
            <v>Insurance costs per sq m</v>
          </cell>
        </row>
        <row r="303">
          <cell r="D303" t="str">
            <v>Maintenance Cost per sq m</v>
          </cell>
        </row>
        <row r="304">
          <cell r="D304" t="str">
            <v>Management Costs per sq m</v>
          </cell>
        </row>
        <row r="305">
          <cell r="D305" t="str">
            <v>Marketing Fees and Letting Costs per sq m</v>
          </cell>
        </row>
        <row r="310">
          <cell r="D310" t="str">
            <v>Net Other Costs per sq m</v>
          </cell>
        </row>
        <row r="316">
          <cell r="D316" t="str">
            <v>Property Tax Costs per sq m</v>
          </cell>
        </row>
        <row r="336">
          <cell r="D336" t="str">
            <v>Total Gross Income per sq m</v>
          </cell>
        </row>
        <row r="339">
          <cell r="D339" t="str">
            <v>Total Expenditure</v>
          </cell>
        </row>
        <row r="341">
          <cell r="D341" t="str">
            <v>Net Investment</v>
          </cell>
        </row>
        <row r="342">
          <cell r="D342" t="str">
            <v>Turnover</v>
          </cell>
        </row>
        <row r="343">
          <cell r="D343" t="str">
            <v>Expenditure on Developments</v>
          </cell>
        </row>
        <row r="344">
          <cell r="D344" t="str">
            <v>Expenditure on Improvements</v>
          </cell>
        </row>
        <row r="345">
          <cell r="D345" t="str">
            <v>Expenditure on Purchases</v>
          </cell>
        </row>
        <row r="348">
          <cell r="D348" t="str">
            <v>Sales Receipts</v>
          </cell>
        </row>
        <row r="349">
          <cell r="D349" t="str">
            <v>Capital Value</v>
          </cell>
        </row>
        <row r="350">
          <cell r="D350" t="str">
            <v>Number of Properties</v>
          </cell>
        </row>
        <row r="352">
          <cell r="D352" t="str">
            <v>Rental Value per m²</v>
          </cell>
        </row>
        <row r="357">
          <cell r="D357" t="str">
            <v>Net Income per m²</v>
          </cell>
        </row>
        <row r="367">
          <cell r="D367" t="str">
            <v>Vacancy Rate % rental value</v>
          </cell>
        </row>
        <row r="373">
          <cell r="D373" t="str">
            <v>Reversionary Yield</v>
          </cell>
        </row>
        <row r="382">
          <cell r="D382" t="str">
            <v>Social Dividend</v>
          </cell>
        </row>
        <row r="383">
          <cell r="D383" t="str">
            <v>Policy Impact</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ss Lists"/>
      <sheetName val="IPD"/>
      <sheetName val="Ref Tables - Standard"/>
      <sheetName val="Segment Report"/>
      <sheetName val="Segment Analysis"/>
      <sheetName val="Real Calculation"/>
      <sheetName val="Cross Section Report"/>
      <sheetName val="Glossary"/>
      <sheetName val="IPD Terms and Conditions"/>
      <sheetName val="ReportControl"/>
      <sheetName val="LangControl"/>
      <sheetName val="SegTableControl"/>
      <sheetName val="MeasureBySegTable"/>
      <sheetName val="SegmentsBySegTable"/>
    </sheetNames>
    <sheetDataSet>
      <sheetData sheetId="0">
        <row r="2">
          <cell r="A2" t="str">
            <v>All Property</v>
          </cell>
          <cell r="B2" t="str">
            <v>allassets</v>
          </cell>
          <cell r="F2" t="str">
            <v>ADDOTHPSQM</v>
          </cell>
          <cell r="H2" t="str">
            <v>CD_TR</v>
          </cell>
        </row>
        <row r="3">
          <cell r="A3" t="str">
            <v>Sectors</v>
          </cell>
          <cell r="B3" t="str">
            <v>sect</v>
          </cell>
          <cell r="F3" t="str">
            <v>ADDTAXPSQM</v>
          </cell>
          <cell r="H3" t="str">
            <v>CNINV</v>
          </cell>
        </row>
        <row r="4">
          <cell r="A4" t="str">
            <v>Variable Sectors 1</v>
          </cell>
          <cell r="B4" t="str">
            <v>sect1var</v>
          </cell>
          <cell r="F4" t="str">
            <v>CAPEXPPSQM</v>
          </cell>
          <cell r="H4" t="str">
            <v>COTHCAPEXP</v>
          </cell>
        </row>
        <row r="5">
          <cell r="A5" t="str">
            <v>Variable Sectors 2</v>
          </cell>
          <cell r="B5" t="str">
            <v>sect2var</v>
          </cell>
          <cell r="F5" t="str">
            <v>CD_TR</v>
          </cell>
          <cell r="H5" t="str">
            <v>count.CV</v>
          </cell>
        </row>
        <row r="6">
          <cell r="A6" t="str">
            <v>Variable Sectors 3</v>
          </cell>
          <cell r="B6" t="str">
            <v>sect3var</v>
          </cell>
          <cell r="F6" t="str">
            <v>CNINV</v>
          </cell>
          <cell r="H6" t="str">
            <v>CTOTCAPEXP</v>
          </cell>
        </row>
        <row r="7">
          <cell r="A7" t="str">
            <v>Segments</v>
          </cell>
          <cell r="B7" t="str">
            <v>seg</v>
          </cell>
          <cell r="F7" t="str">
            <v>COTHCAPEXP</v>
          </cell>
          <cell r="H7" t="str">
            <v>CTOTCAPREC</v>
          </cell>
        </row>
        <row r="8">
          <cell r="A8" t="str">
            <v>Variable Segments 1</v>
          </cell>
          <cell r="B8" t="str">
            <v>seg1var</v>
          </cell>
          <cell r="F8" t="str">
            <v>count.CV</v>
          </cell>
          <cell r="H8" t="str">
            <v>CTOTDEVEXP</v>
          </cell>
        </row>
        <row r="9">
          <cell r="A9" t="str">
            <v>Variable Segments 2</v>
          </cell>
          <cell r="B9" t="str">
            <v>seg2var</v>
          </cell>
          <cell r="F9" t="str">
            <v>CTOTCAPEXP</v>
          </cell>
          <cell r="H9" t="str">
            <v>CTOTPURCH</v>
          </cell>
        </row>
        <row r="10">
          <cell r="A10" t="str">
            <v>Variable Segments 3</v>
          </cell>
          <cell r="B10" t="str">
            <v>seg3var</v>
          </cell>
          <cell r="F10" t="str">
            <v>CTOTCAPREC</v>
          </cell>
          <cell r="H10" t="str">
            <v>CTOTSALES</v>
          </cell>
        </row>
        <row r="11">
          <cell r="A11" t="str">
            <v>Variable Segments 4</v>
          </cell>
          <cell r="B11" t="str">
            <v>seg4var</v>
          </cell>
          <cell r="F11" t="str">
            <v>CTOTDEVEXP</v>
          </cell>
          <cell r="H11" t="str">
            <v>CTOVER</v>
          </cell>
        </row>
        <row r="12">
          <cell r="A12" t="str">
            <v>Variable Segments 5</v>
          </cell>
          <cell r="B12" t="str">
            <v>seg5var</v>
          </cell>
          <cell r="F12" t="str">
            <v>CTOTPURCH</v>
          </cell>
          <cell r="H12" t="str">
            <v>CV</v>
          </cell>
        </row>
        <row r="13">
          <cell r="F13" t="str">
            <v>CTOTSALES</v>
          </cell>
          <cell r="H13" t="str">
            <v>NPURCH_AP</v>
          </cell>
        </row>
        <row r="14">
          <cell r="F14" t="str">
            <v>CTOVER</v>
          </cell>
          <cell r="H14" t="str">
            <v>NSALINYR</v>
          </cell>
        </row>
        <row r="15">
          <cell r="F15" t="str">
            <v>CV</v>
          </cell>
          <cell r="H15" t="str">
            <v>ratioAVERAGELOTSIZE</v>
          </cell>
        </row>
        <row r="16">
          <cell r="F16" t="str">
            <v>CVPSQM</v>
          </cell>
          <cell r="H16" t="str">
            <v>ratioAVERAGELOTSIZE</v>
          </cell>
        </row>
        <row r="17">
          <cell r="F17" t="str">
            <v>ERVPSQM</v>
          </cell>
        </row>
        <row r="18">
          <cell r="F18" t="str">
            <v>ERVPSQM</v>
          </cell>
        </row>
        <row r="19">
          <cell r="F19" t="str">
            <v>EYE</v>
          </cell>
        </row>
        <row r="20">
          <cell r="F20" t="str">
            <v>GBADDEBTPSQM</v>
          </cell>
        </row>
        <row r="21">
          <cell r="F21" t="str">
            <v>GCLEANCOSTPSQM_DN</v>
          </cell>
        </row>
        <row r="22">
          <cell r="F22" t="str">
            <v>GGINITYLD</v>
          </cell>
        </row>
        <row r="23">
          <cell r="F23" t="str">
            <v>GGREVYLD</v>
          </cell>
        </row>
        <row r="24">
          <cell r="F24" t="str">
            <v>GGROUNDPSQM</v>
          </cell>
        </row>
        <row r="25">
          <cell r="F25" t="str">
            <v>GINSCOSTPSQM</v>
          </cell>
        </row>
        <row r="26">
          <cell r="F26" t="str">
            <v>GIRGINITYLD</v>
          </cell>
        </row>
        <row r="27">
          <cell r="F27" t="str">
            <v>GIRYRPSQM</v>
          </cell>
        </row>
        <row r="28">
          <cell r="F28" t="str">
            <v>GMAINTCOSTPSQM</v>
          </cell>
        </row>
        <row r="29">
          <cell r="F29" t="str">
            <v>GMAINTGIR</v>
          </cell>
        </row>
        <row r="30">
          <cell r="F30" t="str">
            <v>GMAINTPSQM</v>
          </cell>
        </row>
        <row r="31">
          <cell r="F31" t="str">
            <v>GMGTCOSTPSQM</v>
          </cell>
        </row>
        <row r="32">
          <cell r="F32" t="str">
            <v>GNINITYLD</v>
          </cell>
        </row>
        <row r="33">
          <cell r="F33" t="str">
            <v>GPROPCAREPSQM</v>
          </cell>
        </row>
        <row r="34">
          <cell r="F34" t="str">
            <v>GPROPTAXPSQM</v>
          </cell>
        </row>
        <row r="35">
          <cell r="F35" t="str">
            <v>GROSGROSPSQM</v>
          </cell>
        </row>
        <row r="36">
          <cell r="F36" t="str">
            <v>GRPSQM</v>
          </cell>
        </row>
        <row r="37">
          <cell r="F37" t="str">
            <v>GTOTOPCOSTPINC_FIXRECOV</v>
          </cell>
        </row>
        <row r="38">
          <cell r="F38" t="str">
            <v>GTOTOPCOSTPSQM</v>
          </cell>
        </row>
        <row r="39">
          <cell r="F39" t="str">
            <v>INC_FIXRECOVPSQM</v>
          </cell>
        </row>
        <row r="40">
          <cell r="F40" t="str">
            <v>INTRATESUBSPSQM_SW</v>
          </cell>
        </row>
        <row r="41">
          <cell r="F41" t="str">
            <v>IRMGTLETMKTGIR</v>
          </cell>
        </row>
        <row r="42">
          <cell r="F42" t="str">
            <v>IRMGTLETMKTPSQM</v>
          </cell>
        </row>
        <row r="43">
          <cell r="F43" t="str">
            <v>NCARECOSTGIR_DE</v>
          </cell>
        </row>
        <row r="44">
          <cell r="F44" t="str">
            <v>NCARECOSTPSQM</v>
          </cell>
        </row>
        <row r="45">
          <cell r="F45" t="str">
            <v>NFIXCOST_GERMANYGIR</v>
          </cell>
        </row>
        <row r="46">
          <cell r="F46" t="str">
            <v>NFIXCOST_GERMANYPSQM</v>
          </cell>
        </row>
        <row r="47">
          <cell r="F47" t="str">
            <v>NFIXCOSTPSQM</v>
          </cell>
        </row>
        <row r="48">
          <cell r="F48" t="str">
            <v>NGINITYLD</v>
          </cell>
        </row>
        <row r="49">
          <cell r="F49" t="str">
            <v>NGREVYLD_UK</v>
          </cell>
        </row>
        <row r="50">
          <cell r="F50" t="str">
            <v>NINSCOSTGIR</v>
          </cell>
        </row>
        <row r="51">
          <cell r="F51" t="str">
            <v>NINSCOSTPSQM</v>
          </cell>
        </row>
        <row r="52">
          <cell r="F52" t="str">
            <v>NINVPSQM</v>
          </cell>
        </row>
        <row r="53">
          <cell r="F53" t="str">
            <v>NIRGINITYLD</v>
          </cell>
        </row>
        <row r="54">
          <cell r="F54" t="str">
            <v>NIRPSQM</v>
          </cell>
        </row>
        <row r="55">
          <cell r="F55" t="str">
            <v>NIRYLD</v>
          </cell>
        </row>
        <row r="56">
          <cell r="F56" t="str">
            <v>NLETCOSTPSQM</v>
          </cell>
        </row>
        <row r="57">
          <cell r="F57" t="str">
            <v>NMAINTCOSTGIR</v>
          </cell>
        </row>
        <row r="58">
          <cell r="F58" t="str">
            <v>NMAINTCOSTPSQM</v>
          </cell>
        </row>
        <row r="59">
          <cell r="F59" t="str">
            <v>NMGTCOSTGIR</v>
          </cell>
        </row>
        <row r="60">
          <cell r="F60" t="str">
            <v>NMGTCOSTPSQM</v>
          </cell>
        </row>
        <row r="61">
          <cell r="F61" t="str">
            <v>NNINITYLD</v>
          </cell>
        </row>
        <row r="62">
          <cell r="F62" t="str">
            <v>NNREVYLD</v>
          </cell>
        </row>
        <row r="63">
          <cell r="F63" t="str">
            <v>NONRECOVVATPSQM_SW</v>
          </cell>
        </row>
        <row r="64">
          <cell r="F64" t="str">
            <v>NOTHCOSTGIR</v>
          </cell>
        </row>
        <row r="65">
          <cell r="F65" t="str">
            <v>NOTHCOSTPSQM</v>
          </cell>
        </row>
        <row r="66">
          <cell r="F66" t="str">
            <v>NOTHOPCOSTGIR_DE</v>
          </cell>
        </row>
        <row r="67">
          <cell r="F67" t="str">
            <v>NOTHOPCOSTPSQM_DE</v>
          </cell>
        </row>
        <row r="68">
          <cell r="F68" t="str">
            <v>NPROPTAXGIR</v>
          </cell>
        </row>
        <row r="69">
          <cell r="F69" t="str">
            <v>NPROPTAXPSQM</v>
          </cell>
        </row>
        <row r="70">
          <cell r="F70" t="str">
            <v>NPURCH_AP</v>
          </cell>
        </row>
        <row r="71">
          <cell r="F71" t="str">
            <v>NSALINYR</v>
          </cell>
        </row>
        <row r="72">
          <cell r="F72" t="str">
            <v>NTOTOPCOSTGIR</v>
          </cell>
        </row>
        <row r="73">
          <cell r="F73" t="str">
            <v>NTOTOPCOSTPSQM</v>
          </cell>
        </row>
        <row r="74">
          <cell r="F74" t="str">
            <v>OPCOST_DEGIR</v>
          </cell>
        </row>
        <row r="75">
          <cell r="F75" t="str">
            <v>OPCOST_DEPSQM</v>
          </cell>
        </row>
        <row r="76">
          <cell r="F76" t="str">
            <v>OTHINC_TAXREDNPSQM</v>
          </cell>
        </row>
        <row r="77">
          <cell r="F77" t="str">
            <v>ratioAVERAGELOTSIZE</v>
          </cell>
        </row>
        <row r="78">
          <cell r="F78" t="str">
            <v>RENTPAS_ADDPSQM</v>
          </cell>
        </row>
        <row r="79">
          <cell r="F79" t="str">
            <v>RENTRECPSQM</v>
          </cell>
        </row>
        <row r="80">
          <cell r="F80" t="str">
            <v>RENTVACPSQM_DN</v>
          </cell>
        </row>
        <row r="81">
          <cell r="F81" t="str">
            <v>SERVCHRGEINCPSQM_NO</v>
          </cell>
        </row>
        <row r="82">
          <cell r="F82" t="str">
            <v>SERVCHRGEPSQM_NO</v>
          </cell>
        </row>
        <row r="83">
          <cell r="F83" t="str">
            <v>STABINCPSQM</v>
          </cell>
        </row>
        <row r="84">
          <cell r="F84" t="str">
            <v>SUPPCOSTHEATPSQM_SW</v>
          </cell>
        </row>
        <row r="85">
          <cell r="F85" t="str">
            <v>SUPPCOSTOTHPSQM_SW</v>
          </cell>
        </row>
        <row r="86">
          <cell r="F86" t="str">
            <v>TOTMGTLETMKTGIR</v>
          </cell>
        </row>
        <row r="87">
          <cell r="F87" t="str">
            <v>TOTMGTLETMKTPSQM</v>
          </cell>
        </row>
        <row r="88">
          <cell r="F88" t="str">
            <v>TOTOPCOST_DEGIR</v>
          </cell>
        </row>
        <row r="89">
          <cell r="F89" t="str">
            <v>TOTOTHCOSTGIR</v>
          </cell>
        </row>
        <row r="90">
          <cell r="F90" t="str">
            <v>TOTOTHCOSTPSQM</v>
          </cell>
        </row>
        <row r="91">
          <cell r="F91" t="str">
            <v>VACRATE</v>
          </cell>
        </row>
        <row r="92">
          <cell r="F92" t="str">
            <v>VACRATE_DE</v>
          </cell>
        </row>
        <row r="93">
          <cell r="F93" t="str">
            <v>VACRATE_DK</v>
          </cell>
        </row>
        <row r="94">
          <cell r="F94" t="str">
            <v>VACRATE_FR</v>
          </cell>
        </row>
        <row r="95">
          <cell r="F95" t="str">
            <v>VACRATE_NL</v>
          </cell>
        </row>
        <row r="96">
          <cell r="F96" t="str">
            <v>VACRATE_NO</v>
          </cell>
        </row>
        <row r="97">
          <cell r="F97" t="str">
            <v>VACRATE_NOSW</v>
          </cell>
        </row>
        <row r="98">
          <cell r="F98" t="str">
            <v>VACRATE_ZA</v>
          </cell>
        </row>
        <row r="99">
          <cell r="F99" t="str">
            <v>WTDRATECV</v>
          </cell>
        </row>
        <row r="100">
          <cell r="F100" t="str">
            <v>WTMKTNETYLD</v>
          </cell>
        </row>
        <row r="101">
          <cell r="F101" t="str">
            <v>WTTHEYLD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PD"/>
      <sheetName val="Ref Tables"/>
      <sheetName val="Income &amp; Occupancy"/>
      <sheetName val="Per Square Metre"/>
      <sheetName val="Long Term &amp; Context"/>
      <sheetName val="Segment Report"/>
      <sheetName val="Cross Section Report"/>
      <sheetName val="Glossary"/>
      <sheetName val="IPD Terms and Conditions"/>
      <sheetName val="Cross Section Backsheet"/>
      <sheetName val="ReportControl"/>
      <sheetName val="LangControl"/>
      <sheetName val="SegTableControl"/>
      <sheetName val="MeasureBySegTable"/>
      <sheetName val="SegBySegTable"/>
      <sheetName val="Ref_Tables"/>
      <sheetName val="Income_&amp;_Occupancy"/>
      <sheetName val="Per_Square_Metre"/>
      <sheetName val="Long_Term_&amp;_Context"/>
      <sheetName val="Segment_Report"/>
      <sheetName val="Cross_Section_Report"/>
      <sheetName val="IPD_Terms_and_Conditions"/>
      <sheetName val="Cross_Section_Backsheet"/>
      <sheetName val="Ref_Tables1"/>
      <sheetName val="Income_&amp;_Occupancy1"/>
      <sheetName val="Per_Square_Metre1"/>
      <sheetName val="Long_Term_&amp;_Context1"/>
      <sheetName val="Segment_Report1"/>
      <sheetName val="Cross_Section_Report1"/>
      <sheetName val="IPD_Terms_and_Conditions1"/>
      <sheetName val="Cross_Section_Backsheet1"/>
    </sheetNames>
    <sheetDataSet>
      <sheetData sheetId="0" refreshError="1"/>
      <sheetData sheetId="1">
        <row r="5">
          <cell r="B5" t="str">
            <v>1981</v>
          </cell>
        </row>
      </sheetData>
      <sheetData sheetId="2" refreshError="1"/>
      <sheetData sheetId="3" refreshError="1"/>
      <sheetData sheetId="4" refreshError="1"/>
      <sheetData sheetId="5">
        <row r="11">
          <cell r="B11" t="str">
            <v>Retail</v>
          </cell>
        </row>
        <row r="33">
          <cell r="B33" t="str">
            <v>Retail</v>
          </cell>
        </row>
      </sheetData>
      <sheetData sheetId="6">
        <row r="7">
          <cell r="T7" t="str">
            <v>Total Return (% pa)</v>
          </cell>
        </row>
      </sheetData>
      <sheetData sheetId="7" refreshError="1"/>
      <sheetData sheetId="8" refreshError="1"/>
      <sheetData sheetId="9" refreshError="1"/>
      <sheetData sheetId="10">
        <row r="5">
          <cell r="J5" t="str">
            <v>1980</v>
          </cell>
        </row>
      </sheetData>
      <sheetData sheetId="11">
        <row r="1">
          <cell r="B1">
            <v>1</v>
          </cell>
        </row>
      </sheetData>
      <sheetData sheetId="12">
        <row r="2">
          <cell r="E2" t="str">
            <v>All Property and Sectors</v>
          </cell>
        </row>
      </sheetData>
      <sheetData sheetId="13">
        <row r="2">
          <cell r="A2" t="str">
            <v>Total Return (% pa)</v>
          </cell>
        </row>
      </sheetData>
      <sheetData sheetId="14">
        <row r="2">
          <cell r="A2" t="str">
            <v>Retail</v>
          </cell>
        </row>
      </sheetData>
      <sheetData sheetId="15">
        <row r="5">
          <cell r="B5" t="str">
            <v>1981</v>
          </cell>
        </row>
      </sheetData>
      <sheetData sheetId="16"/>
      <sheetData sheetId="17"/>
      <sheetData sheetId="18"/>
      <sheetData sheetId="19">
        <row r="11">
          <cell r="B11" t="str">
            <v>Retail</v>
          </cell>
        </row>
      </sheetData>
      <sheetData sheetId="20">
        <row r="7">
          <cell r="T7" t="str">
            <v>Total Return (% pa)</v>
          </cell>
        </row>
      </sheetData>
      <sheetData sheetId="21"/>
      <sheetData sheetId="22"/>
      <sheetData sheetId="23">
        <row r="5">
          <cell r="B5" t="str">
            <v>1981</v>
          </cell>
        </row>
      </sheetData>
      <sheetData sheetId="24"/>
      <sheetData sheetId="25"/>
      <sheetData sheetId="26"/>
      <sheetData sheetId="27">
        <row r="11">
          <cell r="B11" t="str">
            <v>Retail</v>
          </cell>
        </row>
      </sheetData>
      <sheetData sheetId="28">
        <row r="7">
          <cell r="T7" t="str">
            <v>Total Return (% pa)</v>
          </cell>
        </row>
      </sheetData>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 Export"/>
      <sheetName val="Checklist"/>
      <sheetName val="APSTAN-MN INTEL"/>
      <sheetName val="Content Check"/>
      <sheetName val="Segment Check"/>
      <sheetName val="Segment Check - Chart"/>
      <sheetName val="Measure check"/>
      <sheetName val="Measure check - Chart"/>
      <sheetName val="Mapping"/>
      <sheetName val="Norway Annual Core Digest 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11B2B"/>
    <pageSetUpPr autoPageBreaks="0"/>
  </sheetPr>
  <dimension ref="A1:H92"/>
  <sheetViews>
    <sheetView showGridLines="0" zoomScale="80" zoomScaleNormal="80" workbookViewId="0">
      <pane ySplit="7" topLeftCell="A70" activePane="bottomLeft" state="frozen"/>
      <selection pane="bottomLeft" activeCell="G82" sqref="G82"/>
    </sheetView>
  </sheetViews>
  <sheetFormatPr defaultRowHeight="15" x14ac:dyDescent="0.25"/>
  <cols>
    <col min="1" max="1" width="2.7109375" style="17" customWidth="1"/>
    <col min="2" max="2" width="11.7109375" style="17" customWidth="1"/>
    <col min="3" max="3" width="15" style="17" customWidth="1"/>
    <col min="4" max="4" width="151.42578125" style="17" customWidth="1"/>
    <col min="5" max="5" width="2.7109375" style="17" customWidth="1"/>
    <col min="6" max="254" width="9.140625" style="17"/>
    <col min="255" max="255" width="1.42578125" style="17" customWidth="1"/>
    <col min="256" max="256" width="32.5703125" style="17" customWidth="1"/>
    <col min="257" max="257" width="151.42578125" style="17" customWidth="1"/>
    <col min="258" max="258" width="1.85546875" style="17" customWidth="1"/>
    <col min="259" max="259" width="0.28515625" style="17" customWidth="1"/>
    <col min="260" max="510" width="9.140625" style="17"/>
    <col min="511" max="511" width="1.42578125" style="17" customWidth="1"/>
    <col min="512" max="512" width="32.5703125" style="17" customWidth="1"/>
    <col min="513" max="513" width="151.42578125" style="17" customWidth="1"/>
    <col min="514" max="514" width="1.85546875" style="17" customWidth="1"/>
    <col min="515" max="515" width="0.28515625" style="17" customWidth="1"/>
    <col min="516" max="766" width="9.140625" style="17"/>
    <col min="767" max="767" width="1.42578125" style="17" customWidth="1"/>
    <col min="768" max="768" width="32.5703125" style="17" customWidth="1"/>
    <col min="769" max="769" width="151.42578125" style="17" customWidth="1"/>
    <col min="770" max="770" width="1.85546875" style="17" customWidth="1"/>
    <col min="771" max="771" width="0.28515625" style="17" customWidth="1"/>
    <col min="772" max="1022" width="9.140625" style="17"/>
    <col min="1023" max="1023" width="1.42578125" style="17" customWidth="1"/>
    <col min="1024" max="1024" width="32.5703125" style="17" customWidth="1"/>
    <col min="1025" max="1025" width="151.42578125" style="17" customWidth="1"/>
    <col min="1026" max="1026" width="1.85546875" style="17" customWidth="1"/>
    <col min="1027" max="1027" width="0.28515625" style="17" customWidth="1"/>
    <col min="1028" max="1278" width="9.140625" style="17"/>
    <col min="1279" max="1279" width="1.42578125" style="17" customWidth="1"/>
    <col min="1280" max="1280" width="32.5703125" style="17" customWidth="1"/>
    <col min="1281" max="1281" width="151.42578125" style="17" customWidth="1"/>
    <col min="1282" max="1282" width="1.85546875" style="17" customWidth="1"/>
    <col min="1283" max="1283" width="0.28515625" style="17" customWidth="1"/>
    <col min="1284" max="1534" width="9.140625" style="17"/>
    <col min="1535" max="1535" width="1.42578125" style="17" customWidth="1"/>
    <col min="1536" max="1536" width="32.5703125" style="17" customWidth="1"/>
    <col min="1537" max="1537" width="151.42578125" style="17" customWidth="1"/>
    <col min="1538" max="1538" width="1.85546875" style="17" customWidth="1"/>
    <col min="1539" max="1539" width="0.28515625" style="17" customWidth="1"/>
    <col min="1540" max="1790" width="9.140625" style="17"/>
    <col min="1791" max="1791" width="1.42578125" style="17" customWidth="1"/>
    <col min="1792" max="1792" width="32.5703125" style="17" customWidth="1"/>
    <col min="1793" max="1793" width="151.42578125" style="17" customWidth="1"/>
    <col min="1794" max="1794" width="1.85546875" style="17" customWidth="1"/>
    <col min="1795" max="1795" width="0.28515625" style="17" customWidth="1"/>
    <col min="1796" max="2046" width="9.140625" style="17"/>
    <col min="2047" max="2047" width="1.42578125" style="17" customWidth="1"/>
    <col min="2048" max="2048" width="32.5703125" style="17" customWidth="1"/>
    <col min="2049" max="2049" width="151.42578125" style="17" customWidth="1"/>
    <col min="2050" max="2050" width="1.85546875" style="17" customWidth="1"/>
    <col min="2051" max="2051" width="0.28515625" style="17" customWidth="1"/>
    <col min="2052" max="2302" width="9.140625" style="17"/>
    <col min="2303" max="2303" width="1.42578125" style="17" customWidth="1"/>
    <col min="2304" max="2304" width="32.5703125" style="17" customWidth="1"/>
    <col min="2305" max="2305" width="151.42578125" style="17" customWidth="1"/>
    <col min="2306" max="2306" width="1.85546875" style="17" customWidth="1"/>
    <col min="2307" max="2307" width="0.28515625" style="17" customWidth="1"/>
    <col min="2308" max="2558" width="9.140625" style="17"/>
    <col min="2559" max="2559" width="1.42578125" style="17" customWidth="1"/>
    <col min="2560" max="2560" width="32.5703125" style="17" customWidth="1"/>
    <col min="2561" max="2561" width="151.42578125" style="17" customWidth="1"/>
    <col min="2562" max="2562" width="1.85546875" style="17" customWidth="1"/>
    <col min="2563" max="2563" width="0.28515625" style="17" customWidth="1"/>
    <col min="2564" max="2814" width="9.140625" style="17"/>
    <col min="2815" max="2815" width="1.42578125" style="17" customWidth="1"/>
    <col min="2816" max="2816" width="32.5703125" style="17" customWidth="1"/>
    <col min="2817" max="2817" width="151.42578125" style="17" customWidth="1"/>
    <col min="2818" max="2818" width="1.85546875" style="17" customWidth="1"/>
    <col min="2819" max="2819" width="0.28515625" style="17" customWidth="1"/>
    <col min="2820" max="3070" width="9.140625" style="17"/>
    <col min="3071" max="3071" width="1.42578125" style="17" customWidth="1"/>
    <col min="3072" max="3072" width="32.5703125" style="17" customWidth="1"/>
    <col min="3073" max="3073" width="151.42578125" style="17" customWidth="1"/>
    <col min="3074" max="3074" width="1.85546875" style="17" customWidth="1"/>
    <col min="3075" max="3075" width="0.28515625" style="17" customWidth="1"/>
    <col min="3076" max="3326" width="9.140625" style="17"/>
    <col min="3327" max="3327" width="1.42578125" style="17" customWidth="1"/>
    <col min="3328" max="3328" width="32.5703125" style="17" customWidth="1"/>
    <col min="3329" max="3329" width="151.42578125" style="17" customWidth="1"/>
    <col min="3330" max="3330" width="1.85546875" style="17" customWidth="1"/>
    <col min="3331" max="3331" width="0.28515625" style="17" customWidth="1"/>
    <col min="3332" max="3582" width="9.140625" style="17"/>
    <col min="3583" max="3583" width="1.42578125" style="17" customWidth="1"/>
    <col min="3584" max="3584" width="32.5703125" style="17" customWidth="1"/>
    <col min="3585" max="3585" width="151.42578125" style="17" customWidth="1"/>
    <col min="3586" max="3586" width="1.85546875" style="17" customWidth="1"/>
    <col min="3587" max="3587" width="0.28515625" style="17" customWidth="1"/>
    <col min="3588" max="3838" width="9.140625" style="17"/>
    <col min="3839" max="3839" width="1.42578125" style="17" customWidth="1"/>
    <col min="3840" max="3840" width="32.5703125" style="17" customWidth="1"/>
    <col min="3841" max="3841" width="151.42578125" style="17" customWidth="1"/>
    <col min="3842" max="3842" width="1.85546875" style="17" customWidth="1"/>
    <col min="3843" max="3843" width="0.28515625" style="17" customWidth="1"/>
    <col min="3844" max="4094" width="9.140625" style="17"/>
    <col min="4095" max="4095" width="1.42578125" style="17" customWidth="1"/>
    <col min="4096" max="4096" width="32.5703125" style="17" customWidth="1"/>
    <col min="4097" max="4097" width="151.42578125" style="17" customWidth="1"/>
    <col min="4098" max="4098" width="1.85546875" style="17" customWidth="1"/>
    <col min="4099" max="4099" width="0.28515625" style="17" customWidth="1"/>
    <col min="4100" max="4350" width="9.140625" style="17"/>
    <col min="4351" max="4351" width="1.42578125" style="17" customWidth="1"/>
    <col min="4352" max="4352" width="32.5703125" style="17" customWidth="1"/>
    <col min="4353" max="4353" width="151.42578125" style="17" customWidth="1"/>
    <col min="4354" max="4354" width="1.85546875" style="17" customWidth="1"/>
    <col min="4355" max="4355" width="0.28515625" style="17" customWidth="1"/>
    <col min="4356" max="4606" width="9.140625" style="17"/>
    <col min="4607" max="4607" width="1.42578125" style="17" customWidth="1"/>
    <col min="4608" max="4608" width="32.5703125" style="17" customWidth="1"/>
    <col min="4609" max="4609" width="151.42578125" style="17" customWidth="1"/>
    <col min="4610" max="4610" width="1.85546875" style="17" customWidth="1"/>
    <col min="4611" max="4611" width="0.28515625" style="17" customWidth="1"/>
    <col min="4612" max="4862" width="9.140625" style="17"/>
    <col min="4863" max="4863" width="1.42578125" style="17" customWidth="1"/>
    <col min="4864" max="4864" width="32.5703125" style="17" customWidth="1"/>
    <col min="4865" max="4865" width="151.42578125" style="17" customWidth="1"/>
    <col min="4866" max="4866" width="1.85546875" style="17" customWidth="1"/>
    <col min="4867" max="4867" width="0.28515625" style="17" customWidth="1"/>
    <col min="4868" max="5118" width="9.140625" style="17"/>
    <col min="5119" max="5119" width="1.42578125" style="17" customWidth="1"/>
    <col min="5120" max="5120" width="32.5703125" style="17" customWidth="1"/>
    <col min="5121" max="5121" width="151.42578125" style="17" customWidth="1"/>
    <col min="5122" max="5122" width="1.85546875" style="17" customWidth="1"/>
    <col min="5123" max="5123" width="0.28515625" style="17" customWidth="1"/>
    <col min="5124" max="5374" width="9.140625" style="17"/>
    <col min="5375" max="5375" width="1.42578125" style="17" customWidth="1"/>
    <col min="5376" max="5376" width="32.5703125" style="17" customWidth="1"/>
    <col min="5377" max="5377" width="151.42578125" style="17" customWidth="1"/>
    <col min="5378" max="5378" width="1.85546875" style="17" customWidth="1"/>
    <col min="5379" max="5379" width="0.28515625" style="17" customWidth="1"/>
    <col min="5380" max="5630" width="9.140625" style="17"/>
    <col min="5631" max="5631" width="1.42578125" style="17" customWidth="1"/>
    <col min="5632" max="5632" width="32.5703125" style="17" customWidth="1"/>
    <col min="5633" max="5633" width="151.42578125" style="17" customWidth="1"/>
    <col min="5634" max="5634" width="1.85546875" style="17" customWidth="1"/>
    <col min="5635" max="5635" width="0.28515625" style="17" customWidth="1"/>
    <col min="5636" max="5886" width="9.140625" style="17"/>
    <col min="5887" max="5887" width="1.42578125" style="17" customWidth="1"/>
    <col min="5888" max="5888" width="32.5703125" style="17" customWidth="1"/>
    <col min="5889" max="5889" width="151.42578125" style="17" customWidth="1"/>
    <col min="5890" max="5890" width="1.85546875" style="17" customWidth="1"/>
    <col min="5891" max="5891" width="0.28515625" style="17" customWidth="1"/>
    <col min="5892" max="6142" width="9.140625" style="17"/>
    <col min="6143" max="6143" width="1.42578125" style="17" customWidth="1"/>
    <col min="6144" max="6144" width="32.5703125" style="17" customWidth="1"/>
    <col min="6145" max="6145" width="151.42578125" style="17" customWidth="1"/>
    <col min="6146" max="6146" width="1.85546875" style="17" customWidth="1"/>
    <col min="6147" max="6147" width="0.28515625" style="17" customWidth="1"/>
    <col min="6148" max="6398" width="9.140625" style="17"/>
    <col min="6399" max="6399" width="1.42578125" style="17" customWidth="1"/>
    <col min="6400" max="6400" width="32.5703125" style="17" customWidth="1"/>
    <col min="6401" max="6401" width="151.42578125" style="17" customWidth="1"/>
    <col min="6402" max="6402" width="1.85546875" style="17" customWidth="1"/>
    <col min="6403" max="6403" width="0.28515625" style="17" customWidth="1"/>
    <col min="6404" max="6654" width="9.140625" style="17"/>
    <col min="6655" max="6655" width="1.42578125" style="17" customWidth="1"/>
    <col min="6656" max="6656" width="32.5703125" style="17" customWidth="1"/>
    <col min="6657" max="6657" width="151.42578125" style="17" customWidth="1"/>
    <col min="6658" max="6658" width="1.85546875" style="17" customWidth="1"/>
    <col min="6659" max="6659" width="0.28515625" style="17" customWidth="1"/>
    <col min="6660" max="6910" width="9.140625" style="17"/>
    <col min="6911" max="6911" width="1.42578125" style="17" customWidth="1"/>
    <col min="6912" max="6912" width="32.5703125" style="17" customWidth="1"/>
    <col min="6913" max="6913" width="151.42578125" style="17" customWidth="1"/>
    <col min="6914" max="6914" width="1.85546875" style="17" customWidth="1"/>
    <col min="6915" max="6915" width="0.28515625" style="17" customWidth="1"/>
    <col min="6916" max="7166" width="9.140625" style="17"/>
    <col min="7167" max="7167" width="1.42578125" style="17" customWidth="1"/>
    <col min="7168" max="7168" width="32.5703125" style="17" customWidth="1"/>
    <col min="7169" max="7169" width="151.42578125" style="17" customWidth="1"/>
    <col min="7170" max="7170" width="1.85546875" style="17" customWidth="1"/>
    <col min="7171" max="7171" width="0.28515625" style="17" customWidth="1"/>
    <col min="7172" max="7422" width="9.140625" style="17"/>
    <col min="7423" max="7423" width="1.42578125" style="17" customWidth="1"/>
    <col min="7424" max="7424" width="32.5703125" style="17" customWidth="1"/>
    <col min="7425" max="7425" width="151.42578125" style="17" customWidth="1"/>
    <col min="7426" max="7426" width="1.85546875" style="17" customWidth="1"/>
    <col min="7427" max="7427" width="0.28515625" style="17" customWidth="1"/>
    <col min="7428" max="7678" width="9.140625" style="17"/>
    <col min="7679" max="7679" width="1.42578125" style="17" customWidth="1"/>
    <col min="7680" max="7680" width="32.5703125" style="17" customWidth="1"/>
    <col min="7681" max="7681" width="151.42578125" style="17" customWidth="1"/>
    <col min="7682" max="7682" width="1.85546875" style="17" customWidth="1"/>
    <col min="7683" max="7683" width="0.28515625" style="17" customWidth="1"/>
    <col min="7684" max="7934" width="9.140625" style="17"/>
    <col min="7935" max="7935" width="1.42578125" style="17" customWidth="1"/>
    <col min="7936" max="7936" width="32.5703125" style="17" customWidth="1"/>
    <col min="7937" max="7937" width="151.42578125" style="17" customWidth="1"/>
    <col min="7938" max="7938" width="1.85546875" style="17" customWidth="1"/>
    <col min="7939" max="7939" width="0.28515625" style="17" customWidth="1"/>
    <col min="7940" max="8190" width="9.140625" style="17"/>
    <col min="8191" max="8191" width="1.42578125" style="17" customWidth="1"/>
    <col min="8192" max="8192" width="32.5703125" style="17" customWidth="1"/>
    <col min="8193" max="8193" width="151.42578125" style="17" customWidth="1"/>
    <col min="8194" max="8194" width="1.85546875" style="17" customWidth="1"/>
    <col min="8195" max="8195" width="0.28515625" style="17" customWidth="1"/>
    <col min="8196" max="8446" width="9.140625" style="17"/>
    <col min="8447" max="8447" width="1.42578125" style="17" customWidth="1"/>
    <col min="8448" max="8448" width="32.5703125" style="17" customWidth="1"/>
    <col min="8449" max="8449" width="151.42578125" style="17" customWidth="1"/>
    <col min="8450" max="8450" width="1.85546875" style="17" customWidth="1"/>
    <col min="8451" max="8451" width="0.28515625" style="17" customWidth="1"/>
    <col min="8452" max="8702" width="9.140625" style="17"/>
    <col min="8703" max="8703" width="1.42578125" style="17" customWidth="1"/>
    <col min="8704" max="8704" width="32.5703125" style="17" customWidth="1"/>
    <col min="8705" max="8705" width="151.42578125" style="17" customWidth="1"/>
    <col min="8706" max="8706" width="1.85546875" style="17" customWidth="1"/>
    <col min="8707" max="8707" width="0.28515625" style="17" customWidth="1"/>
    <col min="8708" max="8958" width="9.140625" style="17"/>
    <col min="8959" max="8959" width="1.42578125" style="17" customWidth="1"/>
    <col min="8960" max="8960" width="32.5703125" style="17" customWidth="1"/>
    <col min="8961" max="8961" width="151.42578125" style="17" customWidth="1"/>
    <col min="8962" max="8962" width="1.85546875" style="17" customWidth="1"/>
    <col min="8963" max="8963" width="0.28515625" style="17" customWidth="1"/>
    <col min="8964" max="9214" width="9.140625" style="17"/>
    <col min="9215" max="9215" width="1.42578125" style="17" customWidth="1"/>
    <col min="9216" max="9216" width="32.5703125" style="17" customWidth="1"/>
    <col min="9217" max="9217" width="151.42578125" style="17" customWidth="1"/>
    <col min="9218" max="9218" width="1.85546875" style="17" customWidth="1"/>
    <col min="9219" max="9219" width="0.28515625" style="17" customWidth="1"/>
    <col min="9220" max="9470" width="9.140625" style="17"/>
    <col min="9471" max="9471" width="1.42578125" style="17" customWidth="1"/>
    <col min="9472" max="9472" width="32.5703125" style="17" customWidth="1"/>
    <col min="9473" max="9473" width="151.42578125" style="17" customWidth="1"/>
    <col min="9474" max="9474" width="1.85546875" style="17" customWidth="1"/>
    <col min="9475" max="9475" width="0.28515625" style="17" customWidth="1"/>
    <col min="9476" max="9726" width="9.140625" style="17"/>
    <col min="9727" max="9727" width="1.42578125" style="17" customWidth="1"/>
    <col min="9728" max="9728" width="32.5703125" style="17" customWidth="1"/>
    <col min="9729" max="9729" width="151.42578125" style="17" customWidth="1"/>
    <col min="9730" max="9730" width="1.85546875" style="17" customWidth="1"/>
    <col min="9731" max="9731" width="0.28515625" style="17" customWidth="1"/>
    <col min="9732" max="9982" width="9.140625" style="17"/>
    <col min="9983" max="9983" width="1.42578125" style="17" customWidth="1"/>
    <col min="9984" max="9984" width="32.5703125" style="17" customWidth="1"/>
    <col min="9985" max="9985" width="151.42578125" style="17" customWidth="1"/>
    <col min="9986" max="9986" width="1.85546875" style="17" customWidth="1"/>
    <col min="9987" max="9987" width="0.28515625" style="17" customWidth="1"/>
    <col min="9988" max="10238" width="9.140625" style="17"/>
    <col min="10239" max="10239" width="1.42578125" style="17" customWidth="1"/>
    <col min="10240" max="10240" width="32.5703125" style="17" customWidth="1"/>
    <col min="10241" max="10241" width="151.42578125" style="17" customWidth="1"/>
    <col min="10242" max="10242" width="1.85546875" style="17" customWidth="1"/>
    <col min="10243" max="10243" width="0.28515625" style="17" customWidth="1"/>
    <col min="10244" max="10494" width="9.140625" style="17"/>
    <col min="10495" max="10495" width="1.42578125" style="17" customWidth="1"/>
    <col min="10496" max="10496" width="32.5703125" style="17" customWidth="1"/>
    <col min="10497" max="10497" width="151.42578125" style="17" customWidth="1"/>
    <col min="10498" max="10498" width="1.85546875" style="17" customWidth="1"/>
    <col min="10499" max="10499" width="0.28515625" style="17" customWidth="1"/>
    <col min="10500" max="10750" width="9.140625" style="17"/>
    <col min="10751" max="10751" width="1.42578125" style="17" customWidth="1"/>
    <col min="10752" max="10752" width="32.5703125" style="17" customWidth="1"/>
    <col min="10753" max="10753" width="151.42578125" style="17" customWidth="1"/>
    <col min="10754" max="10754" width="1.85546875" style="17" customWidth="1"/>
    <col min="10755" max="10755" width="0.28515625" style="17" customWidth="1"/>
    <col min="10756" max="11006" width="9.140625" style="17"/>
    <col min="11007" max="11007" width="1.42578125" style="17" customWidth="1"/>
    <col min="11008" max="11008" width="32.5703125" style="17" customWidth="1"/>
    <col min="11009" max="11009" width="151.42578125" style="17" customWidth="1"/>
    <col min="11010" max="11010" width="1.85546875" style="17" customWidth="1"/>
    <col min="11011" max="11011" width="0.28515625" style="17" customWidth="1"/>
    <col min="11012" max="11262" width="9.140625" style="17"/>
    <col min="11263" max="11263" width="1.42578125" style="17" customWidth="1"/>
    <col min="11264" max="11264" width="32.5703125" style="17" customWidth="1"/>
    <col min="11265" max="11265" width="151.42578125" style="17" customWidth="1"/>
    <col min="11266" max="11266" width="1.85546875" style="17" customWidth="1"/>
    <col min="11267" max="11267" width="0.28515625" style="17" customWidth="1"/>
    <col min="11268" max="11518" width="9.140625" style="17"/>
    <col min="11519" max="11519" width="1.42578125" style="17" customWidth="1"/>
    <col min="11520" max="11520" width="32.5703125" style="17" customWidth="1"/>
    <col min="11521" max="11521" width="151.42578125" style="17" customWidth="1"/>
    <col min="11522" max="11522" width="1.85546875" style="17" customWidth="1"/>
    <col min="11523" max="11523" width="0.28515625" style="17" customWidth="1"/>
    <col min="11524" max="11774" width="9.140625" style="17"/>
    <col min="11775" max="11775" width="1.42578125" style="17" customWidth="1"/>
    <col min="11776" max="11776" width="32.5703125" style="17" customWidth="1"/>
    <col min="11777" max="11777" width="151.42578125" style="17" customWidth="1"/>
    <col min="11778" max="11778" width="1.85546875" style="17" customWidth="1"/>
    <col min="11779" max="11779" width="0.28515625" style="17" customWidth="1"/>
    <col min="11780" max="12030" width="9.140625" style="17"/>
    <col min="12031" max="12031" width="1.42578125" style="17" customWidth="1"/>
    <col min="12032" max="12032" width="32.5703125" style="17" customWidth="1"/>
    <col min="12033" max="12033" width="151.42578125" style="17" customWidth="1"/>
    <col min="12034" max="12034" width="1.85546875" style="17" customWidth="1"/>
    <col min="12035" max="12035" width="0.28515625" style="17" customWidth="1"/>
    <col min="12036" max="12286" width="9.140625" style="17"/>
    <col min="12287" max="12287" width="1.42578125" style="17" customWidth="1"/>
    <col min="12288" max="12288" width="32.5703125" style="17" customWidth="1"/>
    <col min="12289" max="12289" width="151.42578125" style="17" customWidth="1"/>
    <col min="12290" max="12290" width="1.85546875" style="17" customWidth="1"/>
    <col min="12291" max="12291" width="0.28515625" style="17" customWidth="1"/>
    <col min="12292" max="12542" width="9.140625" style="17"/>
    <col min="12543" max="12543" width="1.42578125" style="17" customWidth="1"/>
    <col min="12544" max="12544" width="32.5703125" style="17" customWidth="1"/>
    <col min="12545" max="12545" width="151.42578125" style="17" customWidth="1"/>
    <col min="12546" max="12546" width="1.85546875" style="17" customWidth="1"/>
    <col min="12547" max="12547" width="0.28515625" style="17" customWidth="1"/>
    <col min="12548" max="12798" width="9.140625" style="17"/>
    <col min="12799" max="12799" width="1.42578125" style="17" customWidth="1"/>
    <col min="12800" max="12800" width="32.5703125" style="17" customWidth="1"/>
    <col min="12801" max="12801" width="151.42578125" style="17" customWidth="1"/>
    <col min="12802" max="12802" width="1.85546875" style="17" customWidth="1"/>
    <col min="12803" max="12803" width="0.28515625" style="17" customWidth="1"/>
    <col min="12804" max="13054" width="9.140625" style="17"/>
    <col min="13055" max="13055" width="1.42578125" style="17" customWidth="1"/>
    <col min="13056" max="13056" width="32.5703125" style="17" customWidth="1"/>
    <col min="13057" max="13057" width="151.42578125" style="17" customWidth="1"/>
    <col min="13058" max="13058" width="1.85546875" style="17" customWidth="1"/>
    <col min="13059" max="13059" width="0.28515625" style="17" customWidth="1"/>
    <col min="13060" max="13310" width="9.140625" style="17"/>
    <col min="13311" max="13311" width="1.42578125" style="17" customWidth="1"/>
    <col min="13312" max="13312" width="32.5703125" style="17" customWidth="1"/>
    <col min="13313" max="13313" width="151.42578125" style="17" customWidth="1"/>
    <col min="13314" max="13314" width="1.85546875" style="17" customWidth="1"/>
    <col min="13315" max="13315" width="0.28515625" style="17" customWidth="1"/>
    <col min="13316" max="13566" width="9.140625" style="17"/>
    <col min="13567" max="13567" width="1.42578125" style="17" customWidth="1"/>
    <col min="13568" max="13568" width="32.5703125" style="17" customWidth="1"/>
    <col min="13569" max="13569" width="151.42578125" style="17" customWidth="1"/>
    <col min="13570" max="13570" width="1.85546875" style="17" customWidth="1"/>
    <col min="13571" max="13571" width="0.28515625" style="17" customWidth="1"/>
    <col min="13572" max="13822" width="9.140625" style="17"/>
    <col min="13823" max="13823" width="1.42578125" style="17" customWidth="1"/>
    <col min="13824" max="13824" width="32.5703125" style="17" customWidth="1"/>
    <col min="13825" max="13825" width="151.42578125" style="17" customWidth="1"/>
    <col min="13826" max="13826" width="1.85546875" style="17" customWidth="1"/>
    <col min="13827" max="13827" width="0.28515625" style="17" customWidth="1"/>
    <col min="13828" max="14078" width="9.140625" style="17"/>
    <col min="14079" max="14079" width="1.42578125" style="17" customWidth="1"/>
    <col min="14080" max="14080" width="32.5703125" style="17" customWidth="1"/>
    <col min="14081" max="14081" width="151.42578125" style="17" customWidth="1"/>
    <col min="14082" max="14082" width="1.85546875" style="17" customWidth="1"/>
    <col min="14083" max="14083" width="0.28515625" style="17" customWidth="1"/>
    <col min="14084" max="14334" width="9.140625" style="17"/>
    <col min="14335" max="14335" width="1.42578125" style="17" customWidth="1"/>
    <col min="14336" max="14336" width="32.5703125" style="17" customWidth="1"/>
    <col min="14337" max="14337" width="151.42578125" style="17" customWidth="1"/>
    <col min="14338" max="14338" width="1.85546875" style="17" customWidth="1"/>
    <col min="14339" max="14339" width="0.28515625" style="17" customWidth="1"/>
    <col min="14340" max="14590" width="9.140625" style="17"/>
    <col min="14591" max="14591" width="1.42578125" style="17" customWidth="1"/>
    <col min="14592" max="14592" width="32.5703125" style="17" customWidth="1"/>
    <col min="14593" max="14593" width="151.42578125" style="17" customWidth="1"/>
    <col min="14594" max="14594" width="1.85546875" style="17" customWidth="1"/>
    <col min="14595" max="14595" width="0.28515625" style="17" customWidth="1"/>
    <col min="14596" max="14846" width="9.140625" style="17"/>
    <col min="14847" max="14847" width="1.42578125" style="17" customWidth="1"/>
    <col min="14848" max="14848" width="32.5703125" style="17" customWidth="1"/>
    <col min="14849" max="14849" width="151.42578125" style="17" customWidth="1"/>
    <col min="14850" max="14850" width="1.85546875" style="17" customWidth="1"/>
    <col min="14851" max="14851" width="0.28515625" style="17" customWidth="1"/>
    <col min="14852" max="15102" width="9.140625" style="17"/>
    <col min="15103" max="15103" width="1.42578125" style="17" customWidth="1"/>
    <col min="15104" max="15104" width="32.5703125" style="17" customWidth="1"/>
    <col min="15105" max="15105" width="151.42578125" style="17" customWidth="1"/>
    <col min="15106" max="15106" width="1.85546875" style="17" customWidth="1"/>
    <col min="15107" max="15107" width="0.28515625" style="17" customWidth="1"/>
    <col min="15108" max="15358" width="9.140625" style="17"/>
    <col min="15359" max="15359" width="1.42578125" style="17" customWidth="1"/>
    <col min="15360" max="15360" width="32.5703125" style="17" customWidth="1"/>
    <col min="15361" max="15361" width="151.42578125" style="17" customWidth="1"/>
    <col min="15362" max="15362" width="1.85546875" style="17" customWidth="1"/>
    <col min="15363" max="15363" width="0.28515625" style="17" customWidth="1"/>
    <col min="15364" max="15614" width="9.140625" style="17"/>
    <col min="15615" max="15615" width="1.42578125" style="17" customWidth="1"/>
    <col min="15616" max="15616" width="32.5703125" style="17" customWidth="1"/>
    <col min="15617" max="15617" width="151.42578125" style="17" customWidth="1"/>
    <col min="15618" max="15618" width="1.85546875" style="17" customWidth="1"/>
    <col min="15619" max="15619" width="0.28515625" style="17" customWidth="1"/>
    <col min="15620" max="15870" width="9.140625" style="17"/>
    <col min="15871" max="15871" width="1.42578125" style="17" customWidth="1"/>
    <col min="15872" max="15872" width="32.5703125" style="17" customWidth="1"/>
    <col min="15873" max="15873" width="151.42578125" style="17" customWidth="1"/>
    <col min="15874" max="15874" width="1.85546875" style="17" customWidth="1"/>
    <col min="15875" max="15875" width="0.28515625" style="17" customWidth="1"/>
    <col min="15876" max="16126" width="9.140625" style="17"/>
    <col min="16127" max="16127" width="1.42578125" style="17" customWidth="1"/>
    <col min="16128" max="16128" width="32.5703125" style="17" customWidth="1"/>
    <col min="16129" max="16129" width="151.42578125" style="17" customWidth="1"/>
    <col min="16130" max="16130" width="1.85546875" style="17" customWidth="1"/>
    <col min="16131" max="16131" width="0.28515625" style="17" customWidth="1"/>
    <col min="16132" max="16384" width="9.140625" style="17"/>
  </cols>
  <sheetData>
    <row r="1" spans="1:4" s="2" customFormat="1" ht="13.5" customHeight="1" x14ac:dyDescent="0.2">
      <c r="A1" s="1"/>
      <c r="B1" s="1"/>
      <c r="C1" s="1"/>
      <c r="D1" s="1"/>
    </row>
    <row r="2" spans="1:4" s="6" customFormat="1" ht="42" customHeight="1" x14ac:dyDescent="0.25">
      <c r="A2" s="3"/>
      <c r="B2" s="18" t="s">
        <v>0</v>
      </c>
      <c r="C2" s="4"/>
      <c r="D2" s="5"/>
    </row>
    <row r="3" spans="1:4" s="2" customFormat="1" ht="33.75" customHeight="1" x14ac:dyDescent="0.3">
      <c r="A3" s="1"/>
      <c r="B3" s="131" t="s">
        <v>1</v>
      </c>
      <c r="C3" s="131"/>
      <c r="D3" s="131"/>
    </row>
    <row r="4" spans="1:4" s="2" customFormat="1" ht="15" customHeight="1" x14ac:dyDescent="0.2">
      <c r="A4" s="1"/>
      <c r="B4" s="7"/>
      <c r="C4" s="7"/>
      <c r="D4" s="8"/>
    </row>
    <row r="5" spans="1:4" s="2" customFormat="1" ht="15" customHeight="1" x14ac:dyDescent="0.2">
      <c r="A5" s="1"/>
      <c r="B5" s="9" t="s">
        <v>2</v>
      </c>
      <c r="C5" s="9"/>
      <c r="D5" s="9" t="s">
        <v>3</v>
      </c>
    </row>
    <row r="6" spans="1:4" s="2" customFormat="1" ht="15" customHeight="1" x14ac:dyDescent="0.2">
      <c r="A6" s="1"/>
      <c r="B6" s="10"/>
      <c r="C6" s="10"/>
      <c r="D6" s="11"/>
    </row>
    <row r="7" spans="1:4" s="2" customFormat="1" ht="15" customHeight="1" x14ac:dyDescent="0.2">
      <c r="A7" s="1"/>
      <c r="B7" s="19" t="s">
        <v>4</v>
      </c>
      <c r="C7" s="19" t="s">
        <v>5</v>
      </c>
      <c r="D7" s="19" t="s">
        <v>6</v>
      </c>
    </row>
    <row r="8" spans="1:4" s="2" customFormat="1" ht="14.25" x14ac:dyDescent="0.2">
      <c r="A8" s="20"/>
      <c r="B8" s="27">
        <v>1</v>
      </c>
      <c r="C8" s="26">
        <v>42552</v>
      </c>
      <c r="D8" s="25" t="s">
        <v>7</v>
      </c>
    </row>
    <row r="9" spans="1:4" s="2" customFormat="1" ht="15" customHeight="1" x14ac:dyDescent="0.2">
      <c r="A9" s="20"/>
      <c r="B9" s="127">
        <v>1.1000000000000001</v>
      </c>
      <c r="C9" s="132">
        <v>42767</v>
      </c>
      <c r="D9" s="23" t="s">
        <v>8</v>
      </c>
    </row>
    <row r="10" spans="1:4" s="2" customFormat="1" ht="15" customHeight="1" x14ac:dyDescent="0.2">
      <c r="A10" s="20"/>
      <c r="B10" s="127"/>
      <c r="C10" s="129"/>
      <c r="D10" s="23"/>
    </row>
    <row r="11" spans="1:4" s="2" customFormat="1" ht="15" customHeight="1" x14ac:dyDescent="0.2">
      <c r="A11" s="20"/>
      <c r="B11" s="127"/>
      <c r="C11" s="129"/>
      <c r="D11" s="23" t="s">
        <v>9</v>
      </c>
    </row>
    <row r="12" spans="1:4" s="2" customFormat="1" ht="15" customHeight="1" x14ac:dyDescent="0.2">
      <c r="A12" s="20"/>
      <c r="B12" s="127"/>
      <c r="C12" s="129"/>
      <c r="D12" s="23"/>
    </row>
    <row r="13" spans="1:4" s="2" customFormat="1" ht="15" customHeight="1" x14ac:dyDescent="0.2">
      <c r="A13" s="20"/>
      <c r="B13" s="127"/>
      <c r="C13" s="129"/>
      <c r="D13" s="23" t="s">
        <v>10</v>
      </c>
    </row>
    <row r="14" spans="1:4" s="2" customFormat="1" ht="14.25" x14ac:dyDescent="0.2">
      <c r="A14" s="20"/>
      <c r="B14" s="127"/>
      <c r="C14" s="129"/>
      <c r="D14" s="23"/>
    </row>
    <row r="15" spans="1:4" s="2" customFormat="1" ht="14.25" x14ac:dyDescent="0.2">
      <c r="A15" s="20"/>
      <c r="B15" s="127"/>
      <c r="C15" s="129"/>
      <c r="D15" s="23" t="s">
        <v>11</v>
      </c>
    </row>
    <row r="16" spans="1:4" s="2" customFormat="1" ht="14.25" x14ac:dyDescent="0.2">
      <c r="A16" s="20"/>
      <c r="B16" s="127"/>
      <c r="C16" s="129"/>
      <c r="D16" s="23"/>
    </row>
    <row r="17" spans="1:4" s="2" customFormat="1" ht="14.25" x14ac:dyDescent="0.2">
      <c r="A17" s="21"/>
      <c r="B17" s="128"/>
      <c r="C17" s="130"/>
      <c r="D17" s="24" t="s">
        <v>12</v>
      </c>
    </row>
    <row r="18" spans="1:4" s="2" customFormat="1" ht="14.25" x14ac:dyDescent="0.2">
      <c r="A18" s="21"/>
      <c r="B18" s="127">
        <v>1.2</v>
      </c>
      <c r="C18" s="129">
        <v>42948</v>
      </c>
      <c r="D18" s="23" t="s">
        <v>13</v>
      </c>
    </row>
    <row r="19" spans="1:4" s="2" customFormat="1" ht="14.25" x14ac:dyDescent="0.2">
      <c r="A19" s="21"/>
      <c r="B19" s="127"/>
      <c r="C19" s="129"/>
      <c r="D19" s="23"/>
    </row>
    <row r="20" spans="1:4" s="2" customFormat="1" ht="28.5" x14ac:dyDescent="0.2">
      <c r="A20" s="21"/>
      <c r="B20" s="128"/>
      <c r="C20" s="130"/>
      <c r="D20" s="24" t="s">
        <v>14</v>
      </c>
    </row>
    <row r="21" spans="1:4" s="2" customFormat="1" ht="14.25" x14ac:dyDescent="0.2">
      <c r="A21" s="21"/>
      <c r="B21" s="127">
        <v>1.3</v>
      </c>
      <c r="C21" s="129">
        <v>43466</v>
      </c>
      <c r="D21" s="23" t="s">
        <v>15</v>
      </c>
    </row>
    <row r="22" spans="1:4" s="2" customFormat="1" ht="14.25" x14ac:dyDescent="0.2">
      <c r="A22" s="21"/>
      <c r="B22" s="127"/>
      <c r="C22" s="129"/>
      <c r="D22" s="23"/>
    </row>
    <row r="23" spans="1:4" s="2" customFormat="1" ht="14.25" x14ac:dyDescent="0.2">
      <c r="A23" s="21"/>
      <c r="B23" s="127"/>
      <c r="C23" s="129"/>
      <c r="D23" s="23" t="s">
        <v>16</v>
      </c>
    </row>
    <row r="24" spans="1:4" s="2" customFormat="1" ht="14.25" x14ac:dyDescent="0.2">
      <c r="A24" s="21"/>
      <c r="B24" s="127"/>
      <c r="C24" s="129"/>
      <c r="D24" s="23"/>
    </row>
    <row r="25" spans="1:4" s="2" customFormat="1" ht="14.25" x14ac:dyDescent="0.2">
      <c r="A25" s="21"/>
      <c r="B25" s="127"/>
      <c r="C25" s="129"/>
      <c r="D25" s="23" t="s">
        <v>17</v>
      </c>
    </row>
    <row r="26" spans="1:4" s="2" customFormat="1" ht="14.25" x14ac:dyDescent="0.2">
      <c r="A26" s="21"/>
      <c r="B26" s="126">
        <v>1.4</v>
      </c>
      <c r="C26" s="132">
        <v>44013</v>
      </c>
      <c r="D26" s="22" t="s">
        <v>18</v>
      </c>
    </row>
    <row r="27" spans="1:4" s="2" customFormat="1" ht="14.25" x14ac:dyDescent="0.2">
      <c r="A27" s="21"/>
      <c r="B27" s="127"/>
      <c r="C27" s="129"/>
      <c r="D27" s="23"/>
    </row>
    <row r="28" spans="1:4" s="2" customFormat="1" ht="14.25" x14ac:dyDescent="0.2">
      <c r="A28" s="21"/>
      <c r="B28" s="127"/>
      <c r="C28" s="129"/>
      <c r="D28" s="23" t="s">
        <v>19</v>
      </c>
    </row>
    <row r="29" spans="1:4" s="2" customFormat="1" ht="14.25" x14ac:dyDescent="0.2">
      <c r="A29" s="21"/>
      <c r="B29" s="127"/>
      <c r="C29" s="129"/>
      <c r="D29" s="23"/>
    </row>
    <row r="30" spans="1:4" s="2" customFormat="1" ht="14.25" x14ac:dyDescent="0.2">
      <c r="A30" s="21"/>
      <c r="B30" s="127"/>
      <c r="C30" s="129"/>
      <c r="D30" s="23" t="s">
        <v>20</v>
      </c>
    </row>
    <row r="31" spans="1:4" s="2" customFormat="1" ht="14.25" x14ac:dyDescent="0.2">
      <c r="A31" s="21"/>
      <c r="B31" s="127"/>
      <c r="C31" s="129"/>
      <c r="D31" s="23"/>
    </row>
    <row r="32" spans="1:4" s="2" customFormat="1" ht="14.25" x14ac:dyDescent="0.2">
      <c r="A32" s="21"/>
      <c r="B32" s="127"/>
      <c r="C32" s="129"/>
      <c r="D32" s="23" t="s">
        <v>21</v>
      </c>
    </row>
    <row r="33" spans="1:4" s="2" customFormat="1" ht="14.25" x14ac:dyDescent="0.2">
      <c r="A33" s="21"/>
      <c r="B33" s="127"/>
      <c r="C33" s="129"/>
      <c r="D33" s="23"/>
    </row>
    <row r="34" spans="1:4" s="2" customFormat="1" ht="14.25" x14ac:dyDescent="0.2">
      <c r="A34" s="21"/>
      <c r="B34" s="128"/>
      <c r="C34" s="130"/>
      <c r="D34" s="24" t="s">
        <v>22</v>
      </c>
    </row>
    <row r="35" spans="1:4" s="2" customFormat="1" ht="14.25" x14ac:dyDescent="0.2">
      <c r="B35" s="127" t="s">
        <v>23</v>
      </c>
      <c r="C35" s="129">
        <v>44075</v>
      </c>
      <c r="D35" s="23"/>
    </row>
    <row r="36" spans="1:4" s="2" customFormat="1" ht="14.25" x14ac:dyDescent="0.2">
      <c r="B36" s="127"/>
      <c r="C36" s="129"/>
      <c r="D36" s="23" t="s">
        <v>24</v>
      </c>
    </row>
    <row r="37" spans="1:4" s="2" customFormat="1" ht="14.25" x14ac:dyDescent="0.2">
      <c r="B37" s="127"/>
      <c r="C37" s="129"/>
      <c r="D37" s="23"/>
    </row>
    <row r="38" spans="1:4" s="2" customFormat="1" ht="14.25" x14ac:dyDescent="0.2">
      <c r="B38" s="128"/>
      <c r="C38" s="130"/>
      <c r="D38" s="24" t="s">
        <v>22</v>
      </c>
    </row>
    <row r="39" spans="1:4" s="2" customFormat="1" ht="57" x14ac:dyDescent="0.2">
      <c r="B39" s="127">
        <v>1.5</v>
      </c>
      <c r="C39" s="129">
        <v>44368</v>
      </c>
      <c r="D39" s="22" t="s">
        <v>25</v>
      </c>
    </row>
    <row r="40" spans="1:4" s="2" customFormat="1" ht="16.5" customHeight="1" x14ac:dyDescent="0.2">
      <c r="B40" s="127"/>
      <c r="C40" s="129"/>
      <c r="D40" s="23"/>
    </row>
    <row r="41" spans="1:4" s="2" customFormat="1" ht="16.5" customHeight="1" x14ac:dyDescent="0.2">
      <c r="B41" s="127"/>
      <c r="C41" s="129"/>
      <c r="D41" s="23" t="s">
        <v>26</v>
      </c>
    </row>
    <row r="42" spans="1:4" s="2" customFormat="1" ht="16.5" customHeight="1" x14ac:dyDescent="0.2">
      <c r="B42" s="127"/>
      <c r="C42" s="129"/>
      <c r="D42" s="23"/>
    </row>
    <row r="43" spans="1:4" s="2" customFormat="1" ht="16.5" customHeight="1" x14ac:dyDescent="0.2">
      <c r="B43" s="127"/>
      <c r="C43" s="129"/>
      <c r="D43" s="23" t="s">
        <v>27</v>
      </c>
    </row>
    <row r="44" spans="1:4" s="2" customFormat="1" ht="16.5" customHeight="1" x14ac:dyDescent="0.2">
      <c r="B44" s="127"/>
      <c r="C44" s="129"/>
      <c r="D44" s="23"/>
    </row>
    <row r="45" spans="1:4" s="2" customFormat="1" ht="28.5" x14ac:dyDescent="0.2">
      <c r="B45" s="127"/>
      <c r="C45" s="129"/>
      <c r="D45" s="23" t="s">
        <v>28</v>
      </c>
    </row>
    <row r="46" spans="1:4" s="2" customFormat="1" ht="16.5" customHeight="1" x14ac:dyDescent="0.2">
      <c r="B46" s="127"/>
      <c r="C46" s="129"/>
      <c r="D46" s="23"/>
    </row>
    <row r="47" spans="1:4" s="2" customFormat="1" ht="16.5" customHeight="1" x14ac:dyDescent="0.2">
      <c r="B47" s="128"/>
      <c r="C47" s="130"/>
      <c r="D47" s="24" t="s">
        <v>29</v>
      </c>
    </row>
    <row r="48" spans="1:4" s="2" customFormat="1" ht="85.5" x14ac:dyDescent="0.2">
      <c r="B48" s="27" t="s">
        <v>30</v>
      </c>
      <c r="C48" s="94">
        <v>44473</v>
      </c>
      <c r="D48" s="96" t="s">
        <v>31</v>
      </c>
    </row>
    <row r="49" spans="2:4" s="2" customFormat="1" ht="242.25" x14ac:dyDescent="0.2">
      <c r="B49" s="27" t="s">
        <v>7389</v>
      </c>
      <c r="C49" s="94">
        <v>44531</v>
      </c>
      <c r="D49" s="27" t="s">
        <v>7413</v>
      </c>
    </row>
    <row r="50" spans="2:4" s="2" customFormat="1" ht="183.6" customHeight="1" x14ac:dyDescent="0.2">
      <c r="B50" s="96" t="s">
        <v>7437</v>
      </c>
      <c r="C50" s="99">
        <v>44713</v>
      </c>
      <c r="D50" s="96" t="s">
        <v>7438</v>
      </c>
    </row>
    <row r="51" spans="2:4" s="2" customFormat="1" ht="16.5" customHeight="1" x14ac:dyDescent="0.2">
      <c r="B51" s="126" t="s">
        <v>7448</v>
      </c>
      <c r="C51" s="97"/>
      <c r="D51" s="58" t="s">
        <v>7449</v>
      </c>
    </row>
    <row r="52" spans="2:4" s="2" customFormat="1" ht="16.5" customHeight="1" x14ac:dyDescent="0.2">
      <c r="B52" s="127"/>
      <c r="C52" s="98"/>
      <c r="D52" s="59" t="s">
        <v>7450</v>
      </c>
    </row>
    <row r="53" spans="2:4" s="2" customFormat="1" ht="16.5" customHeight="1" x14ac:dyDescent="0.2">
      <c r="B53" s="127"/>
      <c r="C53" s="98"/>
      <c r="D53" s="59" t="s">
        <v>7451</v>
      </c>
    </row>
    <row r="54" spans="2:4" s="2" customFormat="1" ht="16.5" customHeight="1" x14ac:dyDescent="0.2">
      <c r="B54" s="127"/>
      <c r="C54" s="98"/>
      <c r="D54" s="59" t="s">
        <v>7524</v>
      </c>
    </row>
    <row r="55" spans="2:4" s="2" customFormat="1" ht="16.5" customHeight="1" x14ac:dyDescent="0.2">
      <c r="B55" s="127"/>
      <c r="C55" s="98"/>
      <c r="D55" s="59"/>
    </row>
    <row r="56" spans="2:4" s="2" customFormat="1" ht="16.5" customHeight="1" x14ac:dyDescent="0.2">
      <c r="B56" s="127"/>
      <c r="C56" s="98"/>
      <c r="D56" s="59" t="s">
        <v>7449</v>
      </c>
    </row>
    <row r="57" spans="2:4" s="2" customFormat="1" ht="16.5" customHeight="1" x14ac:dyDescent="0.2">
      <c r="B57" s="127"/>
      <c r="C57" s="98"/>
      <c r="D57" s="59" t="s">
        <v>7532</v>
      </c>
    </row>
    <row r="58" spans="2:4" s="2" customFormat="1" ht="16.5" customHeight="1" x14ac:dyDescent="0.2">
      <c r="B58" s="127"/>
      <c r="C58" s="95">
        <v>44949</v>
      </c>
      <c r="D58" s="59" t="s">
        <v>7585</v>
      </c>
    </row>
    <row r="59" spans="2:4" s="2" customFormat="1" ht="16.5" customHeight="1" x14ac:dyDescent="0.2">
      <c r="B59" s="127"/>
      <c r="C59" s="98"/>
      <c r="D59" s="59" t="s">
        <v>7586</v>
      </c>
    </row>
    <row r="60" spans="2:4" s="2" customFormat="1" ht="16.5" customHeight="1" x14ac:dyDescent="0.2">
      <c r="B60" s="127"/>
      <c r="C60" s="98"/>
      <c r="D60" s="59"/>
    </row>
    <row r="61" spans="2:4" s="2" customFormat="1" ht="16.5" customHeight="1" x14ac:dyDescent="0.2">
      <c r="B61" s="127"/>
      <c r="C61" s="98"/>
      <c r="D61" s="59" t="s">
        <v>7449</v>
      </c>
    </row>
    <row r="62" spans="2:4" s="2" customFormat="1" ht="16.5" customHeight="1" x14ac:dyDescent="0.2">
      <c r="B62" s="127"/>
      <c r="C62" s="98"/>
      <c r="D62" s="59" t="s">
        <v>7535</v>
      </c>
    </row>
    <row r="63" spans="2:4" s="2" customFormat="1" ht="16.5" customHeight="1" x14ac:dyDescent="0.2">
      <c r="B63" s="127"/>
      <c r="C63" s="98"/>
      <c r="D63" s="59"/>
    </row>
    <row r="64" spans="2:4" s="2" customFormat="1" ht="26.25" customHeight="1" x14ac:dyDescent="0.2">
      <c r="B64" s="127"/>
      <c r="C64" s="98"/>
      <c r="D64" s="59" t="s">
        <v>7581</v>
      </c>
    </row>
    <row r="65" spans="2:8" s="2" customFormat="1" ht="16.5" customHeight="1" x14ac:dyDescent="0.2">
      <c r="B65" s="93"/>
      <c r="C65" s="95"/>
      <c r="D65" s="59"/>
    </row>
    <row r="66" spans="2:8" s="2" customFormat="1" ht="56.25" customHeight="1" x14ac:dyDescent="0.2">
      <c r="B66" s="93"/>
      <c r="C66" s="95"/>
      <c r="D66" s="59" t="s">
        <v>7588</v>
      </c>
    </row>
    <row r="67" spans="2:8" s="2" customFormat="1" ht="16.5" customHeight="1" x14ac:dyDescent="0.2">
      <c r="B67" s="93"/>
      <c r="C67" s="95"/>
      <c r="D67" s="59"/>
    </row>
    <row r="68" spans="2:8" s="2" customFormat="1" ht="16.5" customHeight="1" x14ac:dyDescent="0.2">
      <c r="B68" s="27"/>
      <c r="C68" s="103"/>
      <c r="D68" s="104" t="s">
        <v>7589</v>
      </c>
    </row>
    <row r="69" spans="2:8" s="2" customFormat="1" ht="31.5" customHeight="1" x14ac:dyDescent="0.2">
      <c r="B69" s="102" t="s">
        <v>7617</v>
      </c>
      <c r="C69" s="105">
        <v>45044</v>
      </c>
      <c r="D69" s="22" t="s">
        <v>7618</v>
      </c>
      <c r="H69" s="106"/>
    </row>
    <row r="70" spans="2:8" s="2" customFormat="1" ht="16.5" customHeight="1" x14ac:dyDescent="0.2">
      <c r="B70" s="27"/>
      <c r="C70" s="101"/>
      <c r="D70" s="104" t="s">
        <v>7619</v>
      </c>
    </row>
    <row r="71" spans="2:8" s="2" customFormat="1" ht="36" customHeight="1" x14ac:dyDescent="0.2">
      <c r="B71" s="102" t="s">
        <v>7811</v>
      </c>
      <c r="C71" s="109">
        <v>45103</v>
      </c>
      <c r="D71" s="58" t="s">
        <v>7812</v>
      </c>
    </row>
    <row r="72" spans="2:8" s="2" customFormat="1" ht="16.5" customHeight="1" x14ac:dyDescent="0.2">
      <c r="B72" s="93"/>
      <c r="C72" s="108"/>
      <c r="D72" s="59"/>
    </row>
    <row r="73" spans="2:8" s="2" customFormat="1" ht="16.5" customHeight="1" x14ac:dyDescent="0.2">
      <c r="B73" s="27"/>
      <c r="C73" s="107"/>
      <c r="D73" s="59"/>
    </row>
    <row r="74" spans="2:8" s="2" customFormat="1" ht="33.75" customHeight="1" x14ac:dyDescent="0.2">
      <c r="B74" s="102" t="s">
        <v>7819</v>
      </c>
      <c r="C74" s="105">
        <v>45192</v>
      </c>
      <c r="D74" s="58" t="s">
        <v>7821</v>
      </c>
    </row>
    <row r="75" spans="2:8" s="2" customFormat="1" ht="16.5" customHeight="1" x14ac:dyDescent="0.2">
      <c r="B75" s="93"/>
      <c r="C75" s="115"/>
      <c r="D75" s="59" t="s">
        <v>7820</v>
      </c>
    </row>
    <row r="76" spans="2:8" s="2" customFormat="1" ht="16.5" customHeight="1" x14ac:dyDescent="0.2">
      <c r="B76" s="93"/>
      <c r="C76" s="115"/>
      <c r="D76" s="117"/>
    </row>
    <row r="77" spans="2:8" s="2" customFormat="1" ht="16.5" customHeight="1" x14ac:dyDescent="0.2">
      <c r="B77" s="27"/>
      <c r="C77" s="101"/>
      <c r="D77" s="104" t="s">
        <v>7822</v>
      </c>
    </row>
    <row r="78" spans="2:8" s="2" customFormat="1" ht="27" customHeight="1" x14ac:dyDescent="0.2">
      <c r="B78" s="120" t="s">
        <v>7831</v>
      </c>
      <c r="C78" s="105">
        <v>45349</v>
      </c>
      <c r="D78" s="58" t="s">
        <v>7832</v>
      </c>
    </row>
    <row r="79" spans="2:8" s="2" customFormat="1" ht="16.5" customHeight="1" x14ac:dyDescent="0.2">
      <c r="B79" s="121"/>
      <c r="C79" s="115"/>
      <c r="D79" s="59" t="s">
        <v>7833</v>
      </c>
    </row>
    <row r="80" spans="2:8" s="2" customFormat="1" ht="30.75" customHeight="1" x14ac:dyDescent="0.2">
      <c r="B80" s="121"/>
      <c r="C80" s="115"/>
      <c r="D80" s="59" t="s">
        <v>7834</v>
      </c>
    </row>
    <row r="81" spans="2:4" s="2" customFormat="1" ht="16.5" customHeight="1" x14ac:dyDescent="0.2">
      <c r="B81" s="122"/>
      <c r="C81" s="101"/>
      <c r="D81" s="104" t="s">
        <v>7842</v>
      </c>
    </row>
    <row r="82" spans="2:4" s="2" customFormat="1" ht="51.75" customHeight="1" x14ac:dyDescent="0.2">
      <c r="B82" s="124" t="s">
        <v>7856</v>
      </c>
      <c r="C82" s="125">
        <v>45376</v>
      </c>
      <c r="D82" s="123" t="s">
        <v>7855</v>
      </c>
    </row>
    <row r="83" spans="2:4" s="2" customFormat="1" ht="16.5" customHeight="1" x14ac:dyDescent="0.2">
      <c r="B83" s="47"/>
      <c r="C83" s="48"/>
      <c r="D83" s="49"/>
    </row>
    <row r="84" spans="2:4" s="2" customFormat="1" ht="16.5" customHeight="1" x14ac:dyDescent="0.2">
      <c r="B84" s="47"/>
      <c r="C84" s="48"/>
      <c r="D84" s="49"/>
    </row>
    <row r="85" spans="2:4" s="2" customFormat="1" ht="14.25" x14ac:dyDescent="0.2">
      <c r="B85" s="55" t="s">
        <v>32</v>
      </c>
      <c r="C85" s="48"/>
      <c r="D85" s="49"/>
    </row>
    <row r="86" spans="2:4" s="2" customFormat="1" x14ac:dyDescent="0.2">
      <c r="B86" s="54" t="s">
        <v>33</v>
      </c>
      <c r="C86" s="48"/>
      <c r="D86" s="49"/>
    </row>
    <row r="87" spans="2:4" s="2" customFormat="1" x14ac:dyDescent="0.2">
      <c r="B87" s="54" t="s">
        <v>34</v>
      </c>
      <c r="C87" s="48"/>
      <c r="D87" s="49"/>
    </row>
    <row r="88" spans="2:4" s="2" customFormat="1" x14ac:dyDescent="0.2">
      <c r="B88" s="47"/>
      <c r="C88" s="8"/>
      <c r="D88" s="12"/>
    </row>
    <row r="89" spans="2:4" s="13" customFormat="1" ht="15" customHeight="1" x14ac:dyDescent="0.25">
      <c r="B89" s="14" t="s">
        <v>35</v>
      </c>
      <c r="C89" s="14"/>
      <c r="D89" s="15"/>
    </row>
    <row r="90" spans="2:4" s="2" customFormat="1" ht="160.5" customHeight="1" x14ac:dyDescent="0.2">
      <c r="B90" s="10"/>
      <c r="C90" s="10"/>
      <c r="D90" s="16" t="s">
        <v>36</v>
      </c>
    </row>
    <row r="91" spans="2:4" s="2" customFormat="1" ht="12.75" customHeight="1" x14ac:dyDescent="0.2"/>
    <row r="92" spans="2:4" s="2" customFormat="1" ht="15" hidden="1" customHeight="1" x14ac:dyDescent="0.2"/>
  </sheetData>
  <mergeCells count="14">
    <mergeCell ref="B3:D3"/>
    <mergeCell ref="C9:C17"/>
    <mergeCell ref="B9:B17"/>
    <mergeCell ref="B26:B34"/>
    <mergeCell ref="C26:C34"/>
    <mergeCell ref="B21:B25"/>
    <mergeCell ref="C21:C25"/>
    <mergeCell ref="B18:B20"/>
    <mergeCell ref="C18:C20"/>
    <mergeCell ref="B51:B64"/>
    <mergeCell ref="B39:B47"/>
    <mergeCell ref="C39:C47"/>
    <mergeCell ref="B35:B38"/>
    <mergeCell ref="C35:C38"/>
  </mergeCells>
  <hyperlinks>
    <hyperlink ref="B86" location="'Version Control_GDS Model'!A1" display="Version control_GDS Model" xr:uid="{73997BFD-E141-4193-AC0E-7056CF427735}"/>
    <hyperlink ref="B87" location="'Version control_Enumerations'!A1" display="Version control_Enumerations " xr:uid="{B88F7150-4970-4E55-B746-D68D48F7EC89}"/>
  </hyperlinks>
  <pageMargins left="1" right="1" top="1" bottom="1" header="1" footer="1"/>
  <pageSetup orientation="portrait" horizontalDpi="1200" verticalDpi="1200" r:id="rId1"/>
  <headerFooter alignWithMargins="0">
    <oddFooter>&amp;L&amp;R&amp;R_x000D_&amp;1#&amp;"Calibri"&amp;9&amp;K000000Information Classification: GENERAL&amp;C&amp;"Calibri"&amp;11&amp;K000000&amp;"Calibri"&amp;11&amp;K000000_x000D_&amp;1#&amp;"Calibri"&amp;9&amp;K000000Information Classification: GENERAL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11"/>
  <sheetViews>
    <sheetView tabSelected="1" zoomScale="90" zoomScaleNormal="90" workbookViewId="0">
      <pane xSplit="3" ySplit="1" topLeftCell="D606" activePane="bottomRight" state="frozen"/>
      <selection pane="topRight" activeCell="D1" sqref="D1"/>
      <selection pane="bottomLeft" activeCell="A2" sqref="A2"/>
      <selection pane="bottomRight" activeCell="C615" sqref="C615"/>
    </sheetView>
  </sheetViews>
  <sheetFormatPr defaultColWidth="9.140625" defaultRowHeight="15" x14ac:dyDescent="0.25"/>
  <cols>
    <col min="1" max="1" width="29.5703125" style="28" customWidth="1"/>
    <col min="2" max="2" width="32.28515625" style="28" customWidth="1"/>
    <col min="3" max="3" width="74.7109375" style="88" customWidth="1"/>
    <col min="4" max="4" width="18.85546875" style="30" customWidth="1"/>
    <col min="5" max="5" width="16.5703125" style="31" customWidth="1"/>
    <col min="6" max="6" width="16.5703125" style="29" customWidth="1"/>
    <col min="7" max="7" width="21" style="29" customWidth="1"/>
    <col min="8" max="16384" width="9.140625" style="137"/>
  </cols>
  <sheetData>
    <row r="1" spans="1:7" ht="27.75" customHeight="1" x14ac:dyDescent="0.25">
      <c r="A1" s="75" t="s">
        <v>37</v>
      </c>
      <c r="B1" s="75" t="s">
        <v>38</v>
      </c>
      <c r="C1" s="75" t="s">
        <v>39</v>
      </c>
      <c r="D1" s="76" t="s">
        <v>40</v>
      </c>
      <c r="E1" s="76" t="s">
        <v>41</v>
      </c>
      <c r="F1" s="76" t="s">
        <v>42</v>
      </c>
      <c r="G1" s="76" t="s">
        <v>43</v>
      </c>
    </row>
    <row r="2" spans="1:7" s="142" customFormat="1" ht="111.75" customHeight="1" x14ac:dyDescent="0.25">
      <c r="A2" s="77" t="s">
        <v>44</v>
      </c>
      <c r="B2" s="77" t="s">
        <v>45</v>
      </c>
      <c r="C2" s="77" t="s">
        <v>46</v>
      </c>
      <c r="D2" s="78" t="s">
        <v>47</v>
      </c>
      <c r="E2" s="78" t="s">
        <v>48</v>
      </c>
      <c r="F2" s="78" t="s">
        <v>49</v>
      </c>
      <c r="G2" s="79" t="s">
        <v>50</v>
      </c>
    </row>
    <row r="3" spans="1:7" s="142" customFormat="1" ht="156.75" customHeight="1" x14ac:dyDescent="0.25">
      <c r="A3" s="60" t="s">
        <v>51</v>
      </c>
      <c r="B3" s="60" t="s">
        <v>52</v>
      </c>
      <c r="C3" s="60" t="s">
        <v>53</v>
      </c>
      <c r="D3" s="62" t="s">
        <v>47</v>
      </c>
      <c r="E3" s="62" t="s">
        <v>48</v>
      </c>
      <c r="F3" s="62" t="s">
        <v>49</v>
      </c>
      <c r="G3" s="33" t="s">
        <v>50</v>
      </c>
    </row>
    <row r="4" spans="1:7" s="142" customFormat="1" ht="134.25" customHeight="1" x14ac:dyDescent="0.25">
      <c r="A4" s="61" t="s">
        <v>54</v>
      </c>
      <c r="B4" s="61" t="s">
        <v>55</v>
      </c>
      <c r="C4" s="100" t="s">
        <v>56</v>
      </c>
      <c r="D4" s="80" t="s">
        <v>57</v>
      </c>
      <c r="E4" s="80" t="s">
        <v>48</v>
      </c>
      <c r="F4" s="80" t="s">
        <v>49</v>
      </c>
      <c r="G4" s="81" t="s">
        <v>50</v>
      </c>
    </row>
    <row r="5" spans="1:7" s="142" customFormat="1" ht="114.75" x14ac:dyDescent="0.25">
      <c r="A5" s="60" t="s">
        <v>58</v>
      </c>
      <c r="B5" s="60" t="s">
        <v>59</v>
      </c>
      <c r="C5" s="60" t="s">
        <v>60</v>
      </c>
      <c r="D5" s="62" t="s">
        <v>47</v>
      </c>
      <c r="E5" s="62" t="s">
        <v>48</v>
      </c>
      <c r="F5" s="62" t="s">
        <v>49</v>
      </c>
      <c r="G5" s="36" t="s">
        <v>61</v>
      </c>
    </row>
    <row r="6" spans="1:7" s="142" customFormat="1" ht="141.75" customHeight="1" x14ac:dyDescent="0.25">
      <c r="A6" s="61" t="s">
        <v>62</v>
      </c>
      <c r="B6" s="61" t="s">
        <v>63</v>
      </c>
      <c r="C6" s="100" t="s">
        <v>64</v>
      </c>
      <c r="D6" s="80" t="s">
        <v>47</v>
      </c>
      <c r="E6" s="80" t="s">
        <v>48</v>
      </c>
      <c r="F6" s="80" t="s">
        <v>49</v>
      </c>
      <c r="G6" s="82" t="s">
        <v>61</v>
      </c>
    </row>
    <row r="7" spans="1:7" s="142" customFormat="1" ht="114.75" x14ac:dyDescent="0.25">
      <c r="A7" s="60" t="s">
        <v>65</v>
      </c>
      <c r="B7" s="60" t="s">
        <v>66</v>
      </c>
      <c r="C7" s="60" t="s">
        <v>67</v>
      </c>
      <c r="D7" s="62" t="s">
        <v>57</v>
      </c>
      <c r="E7" s="62" t="s">
        <v>48</v>
      </c>
      <c r="F7" s="62" t="s">
        <v>49</v>
      </c>
      <c r="G7" s="36" t="s">
        <v>61</v>
      </c>
    </row>
    <row r="8" spans="1:7" s="142" customFormat="1" ht="25.5" customHeight="1" x14ac:dyDescent="0.25">
      <c r="A8" s="61" t="s">
        <v>68</v>
      </c>
      <c r="B8" s="61" t="s">
        <v>69</v>
      </c>
      <c r="C8" s="100" t="s">
        <v>70</v>
      </c>
      <c r="D8" s="80" t="s">
        <v>71</v>
      </c>
      <c r="E8" s="80" t="s">
        <v>72</v>
      </c>
      <c r="F8" s="80" t="s">
        <v>49</v>
      </c>
      <c r="G8" s="81" t="s">
        <v>50</v>
      </c>
    </row>
    <row r="9" spans="1:7" s="142" customFormat="1" ht="44.25" customHeight="1" x14ac:dyDescent="0.25">
      <c r="A9" s="60" t="s">
        <v>73</v>
      </c>
      <c r="B9" s="60" t="s">
        <v>74</v>
      </c>
      <c r="C9" s="60" t="s">
        <v>75</v>
      </c>
      <c r="D9" s="62" t="s">
        <v>71</v>
      </c>
      <c r="E9" s="62" t="s">
        <v>72</v>
      </c>
      <c r="F9" s="62" t="s">
        <v>49</v>
      </c>
      <c r="G9" s="33" t="s">
        <v>50</v>
      </c>
    </row>
    <row r="10" spans="1:7" s="142" customFormat="1" ht="69.75" customHeight="1" x14ac:dyDescent="0.25">
      <c r="A10" s="61" t="s">
        <v>76</v>
      </c>
      <c r="B10" s="61" t="s">
        <v>77</v>
      </c>
      <c r="C10" s="100" t="s">
        <v>78</v>
      </c>
      <c r="D10" s="80" t="s">
        <v>79</v>
      </c>
      <c r="E10" s="80" t="s">
        <v>80</v>
      </c>
      <c r="F10" s="80" t="s">
        <v>49</v>
      </c>
      <c r="G10" s="81" t="s">
        <v>50</v>
      </c>
    </row>
    <row r="11" spans="1:7" s="142" customFormat="1" ht="69" customHeight="1" x14ac:dyDescent="0.25">
      <c r="A11" s="60" t="s">
        <v>81</v>
      </c>
      <c r="B11" s="60" t="s">
        <v>82</v>
      </c>
      <c r="C11" s="60" t="s">
        <v>83</v>
      </c>
      <c r="D11" s="62" t="s">
        <v>79</v>
      </c>
      <c r="E11" s="62" t="s">
        <v>80</v>
      </c>
      <c r="F11" s="62" t="s">
        <v>49</v>
      </c>
      <c r="G11" s="33" t="s">
        <v>50</v>
      </c>
    </row>
    <row r="12" spans="1:7" s="142" customFormat="1" ht="50.25" customHeight="1" x14ac:dyDescent="0.25">
      <c r="A12" s="61" t="s">
        <v>84</v>
      </c>
      <c r="B12" s="61" t="s">
        <v>85</v>
      </c>
      <c r="C12" s="100" t="s">
        <v>86</v>
      </c>
      <c r="D12" s="80" t="s">
        <v>79</v>
      </c>
      <c r="E12" s="80" t="s">
        <v>80</v>
      </c>
      <c r="F12" s="80" t="s">
        <v>49</v>
      </c>
      <c r="G12" s="81" t="s">
        <v>50</v>
      </c>
    </row>
    <row r="13" spans="1:7" s="142" customFormat="1" ht="165.75" customHeight="1" x14ac:dyDescent="0.25">
      <c r="A13" s="60" t="s">
        <v>87</v>
      </c>
      <c r="B13" s="60" t="s">
        <v>88</v>
      </c>
      <c r="C13" s="60" t="s">
        <v>89</v>
      </c>
      <c r="D13" s="62" t="s">
        <v>71</v>
      </c>
      <c r="E13" s="62" t="s">
        <v>80</v>
      </c>
      <c r="F13" s="62" t="s">
        <v>49</v>
      </c>
      <c r="G13" s="33" t="s">
        <v>50</v>
      </c>
    </row>
    <row r="14" spans="1:7" s="142" customFormat="1" ht="37.5" customHeight="1" x14ac:dyDescent="0.25">
      <c r="A14" s="61" t="s">
        <v>90</v>
      </c>
      <c r="B14" s="61" t="s">
        <v>91</v>
      </c>
      <c r="C14" s="100" t="s">
        <v>92</v>
      </c>
      <c r="D14" s="80" t="s">
        <v>71</v>
      </c>
      <c r="E14" s="80" t="s">
        <v>93</v>
      </c>
      <c r="F14" s="80" t="s">
        <v>94</v>
      </c>
      <c r="G14" s="81" t="s">
        <v>50</v>
      </c>
    </row>
    <row r="15" spans="1:7" s="142" customFormat="1" ht="63" customHeight="1" x14ac:dyDescent="0.25">
      <c r="A15" s="60" t="s">
        <v>95</v>
      </c>
      <c r="B15" s="60" t="s">
        <v>96</v>
      </c>
      <c r="C15" s="60" t="s">
        <v>97</v>
      </c>
      <c r="D15" s="62" t="s">
        <v>71</v>
      </c>
      <c r="E15" s="62" t="s">
        <v>93</v>
      </c>
      <c r="F15" s="62" t="s">
        <v>94</v>
      </c>
      <c r="G15" s="33" t="s">
        <v>50</v>
      </c>
    </row>
    <row r="16" spans="1:7" s="142" customFormat="1" ht="60.75" customHeight="1" x14ac:dyDescent="0.25">
      <c r="A16" s="61" t="s">
        <v>98</v>
      </c>
      <c r="B16" s="61" t="s">
        <v>99</v>
      </c>
      <c r="C16" s="100" t="s">
        <v>100</v>
      </c>
      <c r="D16" s="80" t="s">
        <v>71</v>
      </c>
      <c r="E16" s="80" t="s">
        <v>93</v>
      </c>
      <c r="F16" s="80" t="s">
        <v>94</v>
      </c>
      <c r="G16" s="81" t="s">
        <v>50</v>
      </c>
    </row>
    <row r="17" spans="1:7" s="142" customFormat="1" ht="56.25" customHeight="1" x14ac:dyDescent="0.25">
      <c r="A17" s="60" t="s">
        <v>101</v>
      </c>
      <c r="B17" s="60" t="s">
        <v>102</v>
      </c>
      <c r="C17" s="60" t="s">
        <v>103</v>
      </c>
      <c r="D17" s="62" t="s">
        <v>71</v>
      </c>
      <c r="E17" s="62" t="s">
        <v>93</v>
      </c>
      <c r="F17" s="62" t="s">
        <v>94</v>
      </c>
      <c r="G17" s="33" t="s">
        <v>50</v>
      </c>
    </row>
    <row r="18" spans="1:7" s="142" customFormat="1" ht="60" customHeight="1" x14ac:dyDescent="0.25">
      <c r="A18" s="61" t="s">
        <v>104</v>
      </c>
      <c r="B18" s="61" t="s">
        <v>105</v>
      </c>
      <c r="C18" s="100" t="s">
        <v>106</v>
      </c>
      <c r="D18" s="80" t="s">
        <v>71</v>
      </c>
      <c r="E18" s="80" t="s">
        <v>93</v>
      </c>
      <c r="F18" s="80" t="s">
        <v>94</v>
      </c>
      <c r="G18" s="81" t="s">
        <v>50</v>
      </c>
    </row>
    <row r="19" spans="1:7" s="142" customFormat="1" ht="65.25" customHeight="1" x14ac:dyDescent="0.25">
      <c r="A19" s="60" t="s">
        <v>107</v>
      </c>
      <c r="B19" s="60" t="s">
        <v>108</v>
      </c>
      <c r="C19" s="60" t="s">
        <v>109</v>
      </c>
      <c r="D19" s="62" t="s">
        <v>71</v>
      </c>
      <c r="E19" s="62" t="s">
        <v>93</v>
      </c>
      <c r="F19" s="62" t="s">
        <v>94</v>
      </c>
      <c r="G19" s="33" t="s">
        <v>50</v>
      </c>
    </row>
    <row r="20" spans="1:7" s="142" customFormat="1" ht="46.5" customHeight="1" x14ac:dyDescent="0.25">
      <c r="A20" s="61" t="s">
        <v>110</v>
      </c>
      <c r="B20" s="61" t="s">
        <v>111</v>
      </c>
      <c r="C20" s="100" t="s">
        <v>112</v>
      </c>
      <c r="D20" s="80" t="s">
        <v>71</v>
      </c>
      <c r="E20" s="80" t="s">
        <v>93</v>
      </c>
      <c r="F20" s="80" t="s">
        <v>94</v>
      </c>
      <c r="G20" s="81" t="s">
        <v>50</v>
      </c>
    </row>
    <row r="21" spans="1:7" s="142" customFormat="1" ht="51" customHeight="1" x14ac:dyDescent="0.25">
      <c r="A21" s="60" t="s">
        <v>113</v>
      </c>
      <c r="B21" s="60" t="s">
        <v>114</v>
      </c>
      <c r="C21" s="60" t="s">
        <v>115</v>
      </c>
      <c r="D21" s="62" t="s">
        <v>71</v>
      </c>
      <c r="E21" s="62" t="s">
        <v>93</v>
      </c>
      <c r="F21" s="62" t="s">
        <v>94</v>
      </c>
      <c r="G21" s="33" t="s">
        <v>50</v>
      </c>
    </row>
    <row r="22" spans="1:7" s="142" customFormat="1" ht="36" customHeight="1" x14ac:dyDescent="0.25">
      <c r="A22" s="61" t="s">
        <v>116</v>
      </c>
      <c r="B22" s="61" t="s">
        <v>117</v>
      </c>
      <c r="C22" s="100" t="s">
        <v>118</v>
      </c>
      <c r="D22" s="80" t="s">
        <v>71</v>
      </c>
      <c r="E22" s="80" t="s">
        <v>93</v>
      </c>
      <c r="F22" s="80" t="s">
        <v>94</v>
      </c>
      <c r="G22" s="81" t="s">
        <v>50</v>
      </c>
    </row>
    <row r="23" spans="1:7" s="142" customFormat="1" ht="54" customHeight="1" x14ac:dyDescent="0.25">
      <c r="A23" s="60" t="s">
        <v>119</v>
      </c>
      <c r="B23" s="60" t="s">
        <v>120</v>
      </c>
      <c r="C23" s="60" t="s">
        <v>121</v>
      </c>
      <c r="D23" s="62" t="s">
        <v>71</v>
      </c>
      <c r="E23" s="62" t="s">
        <v>93</v>
      </c>
      <c r="F23" s="62" t="s">
        <v>94</v>
      </c>
      <c r="G23" s="33" t="s">
        <v>50</v>
      </c>
    </row>
    <row r="24" spans="1:7" s="142" customFormat="1" ht="50.25" customHeight="1" x14ac:dyDescent="0.25">
      <c r="A24" s="61" t="s">
        <v>122</v>
      </c>
      <c r="B24" s="61" t="s">
        <v>123</v>
      </c>
      <c r="C24" s="100" t="s">
        <v>124</v>
      </c>
      <c r="D24" s="80" t="s">
        <v>71</v>
      </c>
      <c r="E24" s="80" t="s">
        <v>93</v>
      </c>
      <c r="F24" s="80" t="s">
        <v>94</v>
      </c>
      <c r="G24" s="81" t="s">
        <v>50</v>
      </c>
    </row>
    <row r="25" spans="1:7" s="142" customFormat="1" ht="55.5" customHeight="1" x14ac:dyDescent="0.25">
      <c r="A25" s="60" t="s">
        <v>125</v>
      </c>
      <c r="B25" s="60" t="s">
        <v>126</v>
      </c>
      <c r="C25" s="60" t="s">
        <v>127</v>
      </c>
      <c r="D25" s="62" t="s">
        <v>71</v>
      </c>
      <c r="E25" s="62" t="s">
        <v>93</v>
      </c>
      <c r="F25" s="62" t="s">
        <v>94</v>
      </c>
      <c r="G25" s="33" t="s">
        <v>50</v>
      </c>
    </row>
    <row r="26" spans="1:7" s="142" customFormat="1" ht="55.5" customHeight="1" x14ac:dyDescent="0.25">
      <c r="A26" s="61" t="s">
        <v>128</v>
      </c>
      <c r="B26" s="61" t="s">
        <v>129</v>
      </c>
      <c r="C26" s="100" t="s">
        <v>130</v>
      </c>
      <c r="D26" s="80" t="s">
        <v>71</v>
      </c>
      <c r="E26" s="80" t="s">
        <v>80</v>
      </c>
      <c r="F26" s="80" t="s">
        <v>94</v>
      </c>
      <c r="G26" s="81" t="s">
        <v>50</v>
      </c>
    </row>
    <row r="27" spans="1:7" s="142" customFormat="1" ht="54" customHeight="1" x14ac:dyDescent="0.25">
      <c r="A27" s="60" t="s">
        <v>131</v>
      </c>
      <c r="B27" s="60" t="s">
        <v>132</v>
      </c>
      <c r="C27" s="60" t="s">
        <v>133</v>
      </c>
      <c r="D27" s="62" t="s">
        <v>71</v>
      </c>
      <c r="E27" s="62" t="s">
        <v>72</v>
      </c>
      <c r="F27" s="62" t="s">
        <v>49</v>
      </c>
      <c r="G27" s="33" t="s">
        <v>50</v>
      </c>
    </row>
    <row r="28" spans="1:7" s="142" customFormat="1" ht="60.75" customHeight="1" x14ac:dyDescent="0.25">
      <c r="A28" s="61" t="s">
        <v>134</v>
      </c>
      <c r="B28" s="61" t="s">
        <v>135</v>
      </c>
      <c r="C28" s="100" t="s">
        <v>136</v>
      </c>
      <c r="D28" s="80" t="s">
        <v>71</v>
      </c>
      <c r="E28" s="80" t="s">
        <v>137</v>
      </c>
      <c r="F28" s="80" t="s">
        <v>94</v>
      </c>
      <c r="G28" s="81" t="s">
        <v>50</v>
      </c>
    </row>
    <row r="29" spans="1:7" s="142" customFormat="1" ht="67.5" customHeight="1" x14ac:dyDescent="0.25">
      <c r="A29" s="60" t="s">
        <v>138</v>
      </c>
      <c r="B29" s="60" t="s">
        <v>139</v>
      </c>
      <c r="C29" s="60" t="s">
        <v>140</v>
      </c>
      <c r="D29" s="62" t="s">
        <v>71</v>
      </c>
      <c r="E29" s="62" t="s">
        <v>72</v>
      </c>
      <c r="F29" s="62" t="s">
        <v>49</v>
      </c>
      <c r="G29" s="33" t="s">
        <v>50</v>
      </c>
    </row>
    <row r="30" spans="1:7" s="142" customFormat="1" ht="79.5" customHeight="1" x14ac:dyDescent="0.25">
      <c r="A30" s="61" t="s">
        <v>141</v>
      </c>
      <c r="B30" s="61" t="s">
        <v>142</v>
      </c>
      <c r="C30" s="100" t="s">
        <v>143</v>
      </c>
      <c r="D30" s="80" t="s">
        <v>71</v>
      </c>
      <c r="E30" s="80" t="s">
        <v>80</v>
      </c>
      <c r="F30" s="80" t="s">
        <v>94</v>
      </c>
      <c r="G30" s="81" t="s">
        <v>50</v>
      </c>
    </row>
    <row r="31" spans="1:7" s="142" customFormat="1" ht="66" customHeight="1" x14ac:dyDescent="0.25">
      <c r="A31" s="60" t="s">
        <v>144</v>
      </c>
      <c r="B31" s="60" t="s">
        <v>145</v>
      </c>
      <c r="C31" s="60" t="s">
        <v>146</v>
      </c>
      <c r="D31" s="62" t="s">
        <v>71</v>
      </c>
      <c r="E31" s="62" t="s">
        <v>80</v>
      </c>
      <c r="F31" s="62" t="s">
        <v>49</v>
      </c>
      <c r="G31" s="33" t="s">
        <v>50</v>
      </c>
    </row>
    <row r="32" spans="1:7" s="142" customFormat="1" ht="72.75" customHeight="1" x14ac:dyDescent="0.25">
      <c r="A32" s="61" t="s">
        <v>147</v>
      </c>
      <c r="B32" s="61" t="s">
        <v>148</v>
      </c>
      <c r="C32" s="100" t="s">
        <v>149</v>
      </c>
      <c r="D32" s="80" t="s">
        <v>71</v>
      </c>
      <c r="E32" s="80" t="s">
        <v>80</v>
      </c>
      <c r="F32" s="80" t="s">
        <v>49</v>
      </c>
      <c r="G32" s="81" t="s">
        <v>50</v>
      </c>
    </row>
    <row r="33" spans="1:7" s="142" customFormat="1" ht="66" customHeight="1" x14ac:dyDescent="0.25">
      <c r="A33" s="60" t="s">
        <v>150</v>
      </c>
      <c r="B33" s="60" t="s">
        <v>151</v>
      </c>
      <c r="C33" s="60" t="s">
        <v>152</v>
      </c>
      <c r="D33" s="62" t="s">
        <v>71</v>
      </c>
      <c r="E33" s="62" t="s">
        <v>153</v>
      </c>
      <c r="F33" s="62" t="s">
        <v>49</v>
      </c>
      <c r="G33" s="33" t="s">
        <v>50</v>
      </c>
    </row>
    <row r="34" spans="1:7" s="142" customFormat="1" ht="39.950000000000003" customHeight="1" x14ac:dyDescent="0.25">
      <c r="A34" s="61" t="s">
        <v>154</v>
      </c>
      <c r="B34" s="61" t="s">
        <v>155</v>
      </c>
      <c r="C34" s="100" t="s">
        <v>156</v>
      </c>
      <c r="D34" s="80" t="s">
        <v>157</v>
      </c>
      <c r="E34" s="80" t="s">
        <v>48</v>
      </c>
      <c r="F34" s="80" t="s">
        <v>49</v>
      </c>
      <c r="G34" s="81" t="s">
        <v>50</v>
      </c>
    </row>
    <row r="35" spans="1:7" s="142" customFormat="1" ht="39.950000000000003" customHeight="1" x14ac:dyDescent="0.25">
      <c r="A35" s="60" t="s">
        <v>158</v>
      </c>
      <c r="B35" s="60" t="s">
        <v>159</v>
      </c>
      <c r="C35" s="60" t="s">
        <v>160</v>
      </c>
      <c r="D35" s="62" t="s">
        <v>71</v>
      </c>
      <c r="E35" s="62" t="s">
        <v>137</v>
      </c>
      <c r="F35" s="62" t="s">
        <v>94</v>
      </c>
      <c r="G35" s="33" t="s">
        <v>50</v>
      </c>
    </row>
    <row r="36" spans="1:7" s="142" customFormat="1" ht="39.950000000000003" customHeight="1" x14ac:dyDescent="0.25">
      <c r="A36" s="61" t="s">
        <v>161</v>
      </c>
      <c r="B36" s="61" t="s">
        <v>162</v>
      </c>
      <c r="C36" s="100" t="s">
        <v>163</v>
      </c>
      <c r="D36" s="80" t="s">
        <v>157</v>
      </c>
      <c r="E36" s="80" t="s">
        <v>48</v>
      </c>
      <c r="F36" s="80" t="s">
        <v>49</v>
      </c>
      <c r="G36" s="81" t="s">
        <v>50</v>
      </c>
    </row>
    <row r="37" spans="1:7" s="142" customFormat="1" ht="39.950000000000003" customHeight="1" x14ac:dyDescent="0.25">
      <c r="A37" s="60" t="s">
        <v>164</v>
      </c>
      <c r="B37" s="60" t="s">
        <v>165</v>
      </c>
      <c r="C37" s="60" t="s">
        <v>7595</v>
      </c>
      <c r="D37" s="62" t="s">
        <v>157</v>
      </c>
      <c r="E37" s="62" t="s">
        <v>48</v>
      </c>
      <c r="F37" s="62" t="s">
        <v>49</v>
      </c>
      <c r="G37" s="33" t="s">
        <v>50</v>
      </c>
    </row>
    <row r="38" spans="1:7" s="142" customFormat="1" ht="39.950000000000003" customHeight="1" x14ac:dyDescent="0.25">
      <c r="A38" s="61" t="s">
        <v>166</v>
      </c>
      <c r="B38" s="61" t="s">
        <v>167</v>
      </c>
      <c r="C38" s="100" t="s">
        <v>168</v>
      </c>
      <c r="D38" s="80" t="s">
        <v>71</v>
      </c>
      <c r="E38" s="80" t="s">
        <v>137</v>
      </c>
      <c r="F38" s="80" t="s">
        <v>94</v>
      </c>
      <c r="G38" s="81" t="s">
        <v>50</v>
      </c>
    </row>
    <row r="39" spans="1:7" s="142" customFormat="1" ht="39.950000000000003" customHeight="1" x14ac:dyDescent="0.25">
      <c r="A39" s="60" t="s">
        <v>169</v>
      </c>
      <c r="B39" s="60" t="s">
        <v>170</v>
      </c>
      <c r="C39" s="60" t="s">
        <v>171</v>
      </c>
      <c r="D39" s="62" t="s">
        <v>157</v>
      </c>
      <c r="E39" s="62" t="s">
        <v>48</v>
      </c>
      <c r="F39" s="62" t="s">
        <v>49</v>
      </c>
      <c r="G39" s="33" t="s">
        <v>50</v>
      </c>
    </row>
    <row r="40" spans="1:7" s="142" customFormat="1" ht="39.950000000000003" customHeight="1" x14ac:dyDescent="0.25">
      <c r="A40" s="61" t="s">
        <v>172</v>
      </c>
      <c r="B40" s="61" t="s">
        <v>173</v>
      </c>
      <c r="C40" s="100" t="s">
        <v>174</v>
      </c>
      <c r="D40" s="80" t="s">
        <v>157</v>
      </c>
      <c r="E40" s="80" t="s">
        <v>93</v>
      </c>
      <c r="F40" s="80" t="s">
        <v>49</v>
      </c>
      <c r="G40" s="81" t="s">
        <v>50</v>
      </c>
    </row>
    <row r="41" spans="1:7" s="142" customFormat="1" ht="39.950000000000003" customHeight="1" x14ac:dyDescent="0.25">
      <c r="A41" s="60" t="s">
        <v>175</v>
      </c>
      <c r="B41" s="60" t="s">
        <v>176</v>
      </c>
      <c r="C41" s="60" t="s">
        <v>177</v>
      </c>
      <c r="D41" s="62" t="s">
        <v>157</v>
      </c>
      <c r="E41" s="62" t="s">
        <v>48</v>
      </c>
      <c r="F41" s="62" t="s">
        <v>49</v>
      </c>
      <c r="G41" s="33" t="s">
        <v>50</v>
      </c>
    </row>
    <row r="42" spans="1:7" s="142" customFormat="1" ht="65.25" customHeight="1" x14ac:dyDescent="0.25">
      <c r="A42" s="61" t="s">
        <v>178</v>
      </c>
      <c r="B42" s="61" t="s">
        <v>179</v>
      </c>
      <c r="C42" s="100" t="s">
        <v>180</v>
      </c>
      <c r="D42" s="80" t="s">
        <v>157</v>
      </c>
      <c r="E42" s="80" t="s">
        <v>48</v>
      </c>
      <c r="F42" s="80" t="s">
        <v>49</v>
      </c>
      <c r="G42" s="81" t="s">
        <v>50</v>
      </c>
    </row>
    <row r="43" spans="1:7" s="142" customFormat="1" ht="39.950000000000003" customHeight="1" x14ac:dyDescent="0.25">
      <c r="A43" s="60" t="s">
        <v>181</v>
      </c>
      <c r="B43" s="60" t="s">
        <v>182</v>
      </c>
      <c r="C43" s="60" t="s">
        <v>183</v>
      </c>
      <c r="D43" s="62" t="s">
        <v>157</v>
      </c>
      <c r="E43" s="62" t="s">
        <v>153</v>
      </c>
      <c r="F43" s="62" t="s">
        <v>49</v>
      </c>
      <c r="G43" s="33" t="s">
        <v>50</v>
      </c>
    </row>
    <row r="44" spans="1:7" s="142" customFormat="1" ht="39.950000000000003" customHeight="1" x14ac:dyDescent="0.25">
      <c r="A44" s="61" t="s">
        <v>184</v>
      </c>
      <c r="B44" s="61" t="s">
        <v>185</v>
      </c>
      <c r="C44" s="100" t="s">
        <v>186</v>
      </c>
      <c r="D44" s="80" t="s">
        <v>157</v>
      </c>
      <c r="E44" s="80" t="s">
        <v>153</v>
      </c>
      <c r="F44" s="80" t="s">
        <v>49</v>
      </c>
      <c r="G44" s="81" t="s">
        <v>50</v>
      </c>
    </row>
    <row r="45" spans="1:7" s="142" customFormat="1" ht="39.950000000000003" customHeight="1" x14ac:dyDescent="0.25">
      <c r="A45" s="60" t="s">
        <v>187</v>
      </c>
      <c r="B45" s="60" t="s">
        <v>188</v>
      </c>
      <c r="C45" s="60" t="s">
        <v>189</v>
      </c>
      <c r="D45" s="62" t="s">
        <v>190</v>
      </c>
      <c r="E45" s="62" t="s">
        <v>153</v>
      </c>
      <c r="F45" s="62" t="s">
        <v>49</v>
      </c>
      <c r="G45" s="33" t="s">
        <v>50</v>
      </c>
    </row>
    <row r="46" spans="1:7" s="142" customFormat="1" ht="39.950000000000003" customHeight="1" x14ac:dyDescent="0.25">
      <c r="A46" s="61" t="s">
        <v>191</v>
      </c>
      <c r="B46" s="61" t="s">
        <v>192</v>
      </c>
      <c r="C46" s="100" t="s">
        <v>193</v>
      </c>
      <c r="D46" s="80" t="s">
        <v>190</v>
      </c>
      <c r="E46" s="80" t="s">
        <v>153</v>
      </c>
      <c r="F46" s="80" t="s">
        <v>49</v>
      </c>
      <c r="G46" s="81" t="s">
        <v>50</v>
      </c>
    </row>
    <row r="47" spans="1:7" s="142" customFormat="1" ht="39.950000000000003" customHeight="1" x14ac:dyDescent="0.25">
      <c r="A47" s="60" t="s">
        <v>194</v>
      </c>
      <c r="B47" s="60" t="s">
        <v>195</v>
      </c>
      <c r="C47" s="60" t="s">
        <v>196</v>
      </c>
      <c r="D47" s="62" t="s">
        <v>190</v>
      </c>
      <c r="E47" s="62" t="s">
        <v>153</v>
      </c>
      <c r="F47" s="62" t="s">
        <v>49</v>
      </c>
      <c r="G47" s="33" t="s">
        <v>50</v>
      </c>
    </row>
    <row r="48" spans="1:7" s="142" customFormat="1" ht="39.950000000000003" customHeight="1" x14ac:dyDescent="0.25">
      <c r="A48" s="61" t="s">
        <v>197</v>
      </c>
      <c r="B48" s="61" t="s">
        <v>198</v>
      </c>
      <c r="C48" s="100" t="s">
        <v>199</v>
      </c>
      <c r="D48" s="80" t="s">
        <v>190</v>
      </c>
      <c r="E48" s="80" t="s">
        <v>153</v>
      </c>
      <c r="F48" s="80" t="s">
        <v>49</v>
      </c>
      <c r="G48" s="81" t="s">
        <v>50</v>
      </c>
    </row>
    <row r="49" spans="1:7" s="142" customFormat="1" ht="39.950000000000003" customHeight="1" x14ac:dyDescent="0.25">
      <c r="A49" s="60" t="s">
        <v>200</v>
      </c>
      <c r="B49" s="60" t="s">
        <v>201</v>
      </c>
      <c r="C49" s="60" t="s">
        <v>202</v>
      </c>
      <c r="D49" s="62" t="s">
        <v>190</v>
      </c>
      <c r="E49" s="62" t="s">
        <v>153</v>
      </c>
      <c r="F49" s="62" t="s">
        <v>49</v>
      </c>
      <c r="G49" s="33" t="s">
        <v>50</v>
      </c>
    </row>
    <row r="50" spans="1:7" s="142" customFormat="1" ht="39.950000000000003" customHeight="1" x14ac:dyDescent="0.25">
      <c r="A50" s="61" t="s">
        <v>203</v>
      </c>
      <c r="B50" s="61" t="s">
        <v>204</v>
      </c>
      <c r="C50" s="100" t="s">
        <v>205</v>
      </c>
      <c r="D50" s="80" t="s">
        <v>190</v>
      </c>
      <c r="E50" s="80" t="s">
        <v>153</v>
      </c>
      <c r="F50" s="80" t="s">
        <v>49</v>
      </c>
      <c r="G50" s="81" t="s">
        <v>50</v>
      </c>
    </row>
    <row r="51" spans="1:7" s="142" customFormat="1" ht="192.75" customHeight="1" x14ac:dyDescent="0.25">
      <c r="A51" s="60" t="s">
        <v>206</v>
      </c>
      <c r="B51" s="60" t="s">
        <v>207</v>
      </c>
      <c r="C51" s="60" t="s">
        <v>7627</v>
      </c>
      <c r="D51" s="62" t="s">
        <v>157</v>
      </c>
      <c r="E51" s="62" t="s">
        <v>48</v>
      </c>
      <c r="F51" s="83" t="s">
        <v>49</v>
      </c>
      <c r="G51" s="33" t="s">
        <v>50</v>
      </c>
    </row>
    <row r="52" spans="1:7" s="142" customFormat="1" ht="114" customHeight="1" x14ac:dyDescent="0.25">
      <c r="A52" s="61" t="s">
        <v>208</v>
      </c>
      <c r="B52" s="61" t="s">
        <v>209</v>
      </c>
      <c r="C52" s="100" t="s">
        <v>210</v>
      </c>
      <c r="D52" s="80" t="s">
        <v>47</v>
      </c>
      <c r="E52" s="80" t="s">
        <v>48</v>
      </c>
      <c r="F52" s="80" t="s">
        <v>49</v>
      </c>
      <c r="G52" s="81" t="s">
        <v>50</v>
      </c>
    </row>
    <row r="53" spans="1:7" s="142" customFormat="1" ht="67.5" customHeight="1" x14ac:dyDescent="0.25">
      <c r="A53" s="60" t="s">
        <v>211</v>
      </c>
      <c r="B53" s="60" t="s">
        <v>212</v>
      </c>
      <c r="C53" s="60" t="s">
        <v>213</v>
      </c>
      <c r="D53" s="62" t="s">
        <v>190</v>
      </c>
      <c r="E53" s="62" t="s">
        <v>48</v>
      </c>
      <c r="F53" s="62" t="s">
        <v>49</v>
      </c>
      <c r="G53" s="33" t="s">
        <v>50</v>
      </c>
    </row>
    <row r="54" spans="1:7" s="142" customFormat="1" ht="85.5" customHeight="1" x14ac:dyDescent="0.25">
      <c r="A54" s="61" t="s">
        <v>214</v>
      </c>
      <c r="B54" s="61" t="s">
        <v>215</v>
      </c>
      <c r="C54" s="100" t="s">
        <v>216</v>
      </c>
      <c r="D54" s="80" t="s">
        <v>57</v>
      </c>
      <c r="E54" s="80" t="s">
        <v>72</v>
      </c>
      <c r="F54" s="80" t="s">
        <v>49</v>
      </c>
      <c r="G54" s="81" t="s">
        <v>50</v>
      </c>
    </row>
    <row r="55" spans="1:7" s="142" customFormat="1" ht="343.5" customHeight="1" x14ac:dyDescent="0.25">
      <c r="A55" s="60" t="s">
        <v>217</v>
      </c>
      <c r="B55" s="60" t="s">
        <v>218</v>
      </c>
      <c r="C55" s="60" t="s">
        <v>7596</v>
      </c>
      <c r="D55" s="62" t="s">
        <v>57</v>
      </c>
      <c r="E55" s="62" t="s">
        <v>48</v>
      </c>
      <c r="F55" s="62" t="s">
        <v>49</v>
      </c>
      <c r="G55" s="33" t="s">
        <v>50</v>
      </c>
    </row>
    <row r="56" spans="1:7" s="142" customFormat="1" ht="342.75" customHeight="1" x14ac:dyDescent="0.25">
      <c r="A56" s="61" t="s">
        <v>219</v>
      </c>
      <c r="B56" s="61" t="s">
        <v>220</v>
      </c>
      <c r="C56" s="100" t="s">
        <v>7597</v>
      </c>
      <c r="D56" s="80" t="s">
        <v>57</v>
      </c>
      <c r="E56" s="80" t="s">
        <v>48</v>
      </c>
      <c r="F56" s="80" t="s">
        <v>49</v>
      </c>
      <c r="G56" s="81" t="s">
        <v>50</v>
      </c>
    </row>
    <row r="57" spans="1:7" s="142" customFormat="1" ht="64.5" customHeight="1" x14ac:dyDescent="0.25">
      <c r="A57" s="60" t="s">
        <v>221</v>
      </c>
      <c r="B57" s="60" t="s">
        <v>222</v>
      </c>
      <c r="C57" s="60" t="s">
        <v>223</v>
      </c>
      <c r="D57" s="62" t="s">
        <v>57</v>
      </c>
      <c r="E57" s="62" t="s">
        <v>48</v>
      </c>
      <c r="F57" s="62" t="s">
        <v>49</v>
      </c>
      <c r="G57" s="33" t="s">
        <v>50</v>
      </c>
    </row>
    <row r="58" spans="1:7" s="142" customFormat="1" ht="281.25" customHeight="1" x14ac:dyDescent="0.25">
      <c r="A58" s="61" t="s">
        <v>224</v>
      </c>
      <c r="B58" s="61" t="s">
        <v>225</v>
      </c>
      <c r="C58" s="100" t="s">
        <v>7628</v>
      </c>
      <c r="D58" s="80" t="s">
        <v>57</v>
      </c>
      <c r="E58" s="80" t="s">
        <v>48</v>
      </c>
      <c r="F58" s="80" t="s">
        <v>49</v>
      </c>
      <c r="G58" s="81" t="s">
        <v>50</v>
      </c>
    </row>
    <row r="59" spans="1:7" s="142" customFormat="1" ht="55.5" customHeight="1" x14ac:dyDescent="0.25">
      <c r="A59" s="60" t="s">
        <v>226</v>
      </c>
      <c r="B59" s="60" t="s">
        <v>227</v>
      </c>
      <c r="C59" s="113" t="s">
        <v>7814</v>
      </c>
      <c r="D59" s="62" t="s">
        <v>57</v>
      </c>
      <c r="E59" s="62" t="s">
        <v>48</v>
      </c>
      <c r="F59" s="62" t="s">
        <v>49</v>
      </c>
      <c r="G59" s="33" t="s">
        <v>50</v>
      </c>
    </row>
    <row r="60" spans="1:7" s="142" customFormat="1" ht="61.5" customHeight="1" x14ac:dyDescent="0.25">
      <c r="A60" s="61" t="s">
        <v>228</v>
      </c>
      <c r="B60" s="61" t="s">
        <v>229</v>
      </c>
      <c r="C60" s="114" t="s">
        <v>7815</v>
      </c>
      <c r="D60" s="80" t="s">
        <v>57</v>
      </c>
      <c r="E60" s="80" t="s">
        <v>48</v>
      </c>
      <c r="F60" s="80" t="s">
        <v>49</v>
      </c>
      <c r="G60" s="81" t="s">
        <v>50</v>
      </c>
    </row>
    <row r="61" spans="1:7" s="142" customFormat="1" ht="66" customHeight="1" x14ac:dyDescent="0.25">
      <c r="A61" s="60" t="s">
        <v>230</v>
      </c>
      <c r="B61" s="60" t="s">
        <v>231</v>
      </c>
      <c r="C61" s="60" t="s">
        <v>232</v>
      </c>
      <c r="D61" s="62" t="s">
        <v>190</v>
      </c>
      <c r="E61" s="62" t="s">
        <v>48</v>
      </c>
      <c r="F61" s="83" t="s">
        <v>49</v>
      </c>
      <c r="G61" s="33" t="s">
        <v>50</v>
      </c>
    </row>
    <row r="62" spans="1:7" s="142" customFormat="1" ht="381" customHeight="1" x14ac:dyDescent="0.25">
      <c r="A62" s="61" t="s">
        <v>233</v>
      </c>
      <c r="B62" s="61" t="s">
        <v>234</v>
      </c>
      <c r="C62" s="100" t="s">
        <v>235</v>
      </c>
      <c r="D62" s="80" t="s">
        <v>57</v>
      </c>
      <c r="E62" s="80" t="s">
        <v>48</v>
      </c>
      <c r="F62" s="80" t="s">
        <v>49</v>
      </c>
      <c r="G62" s="81" t="s">
        <v>50</v>
      </c>
    </row>
    <row r="63" spans="1:7" s="142" customFormat="1" ht="55.5" customHeight="1" x14ac:dyDescent="0.25">
      <c r="A63" s="60" t="s">
        <v>236</v>
      </c>
      <c r="B63" s="60" t="s">
        <v>237</v>
      </c>
      <c r="C63" s="60" t="s">
        <v>238</v>
      </c>
      <c r="D63" s="62" t="s">
        <v>57</v>
      </c>
      <c r="E63" s="62" t="s">
        <v>48</v>
      </c>
      <c r="F63" s="62" t="s">
        <v>49</v>
      </c>
      <c r="G63" s="33" t="s">
        <v>50</v>
      </c>
    </row>
    <row r="64" spans="1:7" s="142" customFormat="1" ht="96.75" customHeight="1" x14ac:dyDescent="0.25">
      <c r="A64" s="61" t="s">
        <v>239</v>
      </c>
      <c r="B64" s="61" t="s">
        <v>240</v>
      </c>
      <c r="C64" s="100" t="s">
        <v>241</v>
      </c>
      <c r="D64" s="80" t="s">
        <v>57</v>
      </c>
      <c r="E64" s="80" t="s">
        <v>48</v>
      </c>
      <c r="F64" s="84" t="s">
        <v>49</v>
      </c>
      <c r="G64" s="81" t="s">
        <v>50</v>
      </c>
    </row>
    <row r="65" spans="1:7" s="142" customFormat="1" ht="75" customHeight="1" x14ac:dyDescent="0.25">
      <c r="A65" s="60" t="s">
        <v>242</v>
      </c>
      <c r="B65" s="60" t="s">
        <v>243</v>
      </c>
      <c r="C65" s="60" t="s">
        <v>244</v>
      </c>
      <c r="D65" s="62" t="s">
        <v>57</v>
      </c>
      <c r="E65" s="62" t="s">
        <v>48</v>
      </c>
      <c r="F65" s="83" t="s">
        <v>49</v>
      </c>
      <c r="G65" s="33" t="s">
        <v>50</v>
      </c>
    </row>
    <row r="66" spans="1:7" s="142" customFormat="1" ht="75" customHeight="1" x14ac:dyDescent="0.25">
      <c r="A66" s="61" t="s">
        <v>245</v>
      </c>
      <c r="B66" s="61" t="s">
        <v>246</v>
      </c>
      <c r="C66" s="100" t="s">
        <v>247</v>
      </c>
      <c r="D66" s="80" t="s">
        <v>57</v>
      </c>
      <c r="E66" s="80" t="s">
        <v>48</v>
      </c>
      <c r="F66" s="80" t="s">
        <v>49</v>
      </c>
      <c r="G66" s="81" t="s">
        <v>50</v>
      </c>
    </row>
    <row r="67" spans="1:7" s="142" customFormat="1" ht="75" customHeight="1" x14ac:dyDescent="0.25">
      <c r="A67" s="60" t="s">
        <v>248</v>
      </c>
      <c r="B67" s="60" t="s">
        <v>249</v>
      </c>
      <c r="C67" s="60" t="s">
        <v>250</v>
      </c>
      <c r="D67" s="62" t="s">
        <v>157</v>
      </c>
      <c r="E67" s="62" t="s">
        <v>48</v>
      </c>
      <c r="F67" s="83" t="s">
        <v>49</v>
      </c>
      <c r="G67" s="33" t="s">
        <v>251</v>
      </c>
    </row>
    <row r="68" spans="1:7" s="142" customFormat="1" ht="75" customHeight="1" x14ac:dyDescent="0.25">
      <c r="A68" s="61" t="s">
        <v>252</v>
      </c>
      <c r="B68" s="61" t="s">
        <v>253</v>
      </c>
      <c r="C68" s="100" t="s">
        <v>250</v>
      </c>
      <c r="D68" s="80" t="s">
        <v>157</v>
      </c>
      <c r="E68" s="80" t="s">
        <v>48</v>
      </c>
      <c r="F68" s="84" t="s">
        <v>49</v>
      </c>
      <c r="G68" s="81" t="s">
        <v>251</v>
      </c>
    </row>
    <row r="69" spans="1:7" s="142" customFormat="1" ht="75" customHeight="1" x14ac:dyDescent="0.25">
      <c r="A69" s="60" t="s">
        <v>254</v>
      </c>
      <c r="B69" s="60" t="s">
        <v>255</v>
      </c>
      <c r="C69" s="60" t="s">
        <v>256</v>
      </c>
      <c r="D69" s="62" t="s">
        <v>157</v>
      </c>
      <c r="E69" s="62" t="s">
        <v>48</v>
      </c>
      <c r="F69" s="83" t="s">
        <v>49</v>
      </c>
      <c r="G69" s="33" t="s">
        <v>251</v>
      </c>
    </row>
    <row r="70" spans="1:7" s="142" customFormat="1" ht="75" customHeight="1" x14ac:dyDescent="0.25">
      <c r="A70" s="61" t="s">
        <v>257</v>
      </c>
      <c r="B70" s="61" t="s">
        <v>258</v>
      </c>
      <c r="C70" s="100" t="s">
        <v>250</v>
      </c>
      <c r="D70" s="80" t="s">
        <v>157</v>
      </c>
      <c r="E70" s="80" t="s">
        <v>48</v>
      </c>
      <c r="F70" s="84" t="s">
        <v>49</v>
      </c>
      <c r="G70" s="81" t="s">
        <v>251</v>
      </c>
    </row>
    <row r="71" spans="1:7" s="142" customFormat="1" ht="75" customHeight="1" x14ac:dyDescent="0.25">
      <c r="A71" s="60" t="s">
        <v>259</v>
      </c>
      <c r="B71" s="60" t="s">
        <v>260</v>
      </c>
      <c r="C71" s="60" t="s">
        <v>250</v>
      </c>
      <c r="D71" s="62" t="s">
        <v>157</v>
      </c>
      <c r="E71" s="62" t="s">
        <v>48</v>
      </c>
      <c r="F71" s="83" t="s">
        <v>49</v>
      </c>
      <c r="G71" s="33" t="s">
        <v>251</v>
      </c>
    </row>
    <row r="72" spans="1:7" s="142" customFormat="1" ht="75" customHeight="1" x14ac:dyDescent="0.25">
      <c r="A72" s="61" t="s">
        <v>261</v>
      </c>
      <c r="B72" s="61" t="s">
        <v>262</v>
      </c>
      <c r="C72" s="100" t="s">
        <v>250</v>
      </c>
      <c r="D72" s="80" t="s">
        <v>157</v>
      </c>
      <c r="E72" s="80" t="s">
        <v>48</v>
      </c>
      <c r="F72" s="84" t="s">
        <v>49</v>
      </c>
      <c r="G72" s="81" t="s">
        <v>251</v>
      </c>
    </row>
    <row r="73" spans="1:7" s="142" customFormat="1" ht="75" customHeight="1" x14ac:dyDescent="0.25">
      <c r="A73" s="60" t="s">
        <v>263</v>
      </c>
      <c r="B73" s="60" t="s">
        <v>264</v>
      </c>
      <c r="C73" s="60" t="s">
        <v>250</v>
      </c>
      <c r="D73" s="62" t="s">
        <v>157</v>
      </c>
      <c r="E73" s="62" t="s">
        <v>48</v>
      </c>
      <c r="F73" s="83" t="s">
        <v>49</v>
      </c>
      <c r="G73" s="33" t="s">
        <v>251</v>
      </c>
    </row>
    <row r="74" spans="1:7" s="142" customFormat="1" ht="75" customHeight="1" x14ac:dyDescent="0.25">
      <c r="A74" s="61" t="s">
        <v>265</v>
      </c>
      <c r="B74" s="61" t="s">
        <v>266</v>
      </c>
      <c r="C74" s="100" t="s">
        <v>250</v>
      </c>
      <c r="D74" s="80" t="s">
        <v>157</v>
      </c>
      <c r="E74" s="80" t="s">
        <v>48</v>
      </c>
      <c r="F74" s="84" t="s">
        <v>49</v>
      </c>
      <c r="G74" s="81" t="s">
        <v>251</v>
      </c>
    </row>
    <row r="75" spans="1:7" s="142" customFormat="1" ht="75" customHeight="1" x14ac:dyDescent="0.25">
      <c r="A75" s="60" t="s">
        <v>267</v>
      </c>
      <c r="B75" s="60" t="s">
        <v>268</v>
      </c>
      <c r="C75" s="60" t="s">
        <v>256</v>
      </c>
      <c r="D75" s="62" t="s">
        <v>157</v>
      </c>
      <c r="E75" s="62" t="s">
        <v>48</v>
      </c>
      <c r="F75" s="83" t="s">
        <v>49</v>
      </c>
      <c r="G75" s="33" t="s">
        <v>251</v>
      </c>
    </row>
    <row r="76" spans="1:7" s="142" customFormat="1" ht="75" customHeight="1" x14ac:dyDescent="0.25">
      <c r="A76" s="61" t="s">
        <v>269</v>
      </c>
      <c r="B76" s="61" t="s">
        <v>270</v>
      </c>
      <c r="C76" s="100" t="s">
        <v>256</v>
      </c>
      <c r="D76" s="80" t="s">
        <v>157</v>
      </c>
      <c r="E76" s="80" t="s">
        <v>48</v>
      </c>
      <c r="F76" s="84" t="s">
        <v>49</v>
      </c>
      <c r="G76" s="81" t="s">
        <v>251</v>
      </c>
    </row>
    <row r="77" spans="1:7" s="142" customFormat="1" ht="75" customHeight="1" x14ac:dyDescent="0.25">
      <c r="A77" s="60" t="s">
        <v>271</v>
      </c>
      <c r="B77" s="60" t="s">
        <v>272</v>
      </c>
      <c r="C77" s="60" t="s">
        <v>256</v>
      </c>
      <c r="D77" s="62" t="s">
        <v>157</v>
      </c>
      <c r="E77" s="62" t="s">
        <v>48</v>
      </c>
      <c r="F77" s="83" t="s">
        <v>49</v>
      </c>
      <c r="G77" s="33" t="s">
        <v>251</v>
      </c>
    </row>
    <row r="78" spans="1:7" s="142" customFormat="1" ht="75" customHeight="1" x14ac:dyDescent="0.25">
      <c r="A78" s="61" t="s">
        <v>273</v>
      </c>
      <c r="B78" s="61" t="s">
        <v>274</v>
      </c>
      <c r="C78" s="100" t="s">
        <v>256</v>
      </c>
      <c r="D78" s="80" t="s">
        <v>157</v>
      </c>
      <c r="E78" s="80" t="s">
        <v>48</v>
      </c>
      <c r="F78" s="84" t="s">
        <v>49</v>
      </c>
      <c r="G78" s="81" t="s">
        <v>251</v>
      </c>
    </row>
    <row r="79" spans="1:7" s="142" customFormat="1" ht="75" customHeight="1" x14ac:dyDescent="0.25">
      <c r="A79" s="60" t="s">
        <v>275</v>
      </c>
      <c r="B79" s="60" t="s">
        <v>276</v>
      </c>
      <c r="C79" s="60" t="s">
        <v>256</v>
      </c>
      <c r="D79" s="62" t="s">
        <v>157</v>
      </c>
      <c r="E79" s="62" t="s">
        <v>48</v>
      </c>
      <c r="F79" s="83" t="s">
        <v>49</v>
      </c>
      <c r="G79" s="33" t="s">
        <v>251</v>
      </c>
    </row>
    <row r="80" spans="1:7" s="142" customFormat="1" ht="75" customHeight="1" x14ac:dyDescent="0.25">
      <c r="A80" s="61" t="s">
        <v>277</v>
      </c>
      <c r="B80" s="61" t="s">
        <v>278</v>
      </c>
      <c r="C80" s="100" t="s">
        <v>256</v>
      </c>
      <c r="D80" s="80" t="s">
        <v>157</v>
      </c>
      <c r="E80" s="80" t="s">
        <v>48</v>
      </c>
      <c r="F80" s="84" t="s">
        <v>49</v>
      </c>
      <c r="G80" s="81" t="s">
        <v>251</v>
      </c>
    </row>
    <row r="81" spans="1:7" s="142" customFormat="1" ht="75" customHeight="1" x14ac:dyDescent="0.25">
      <c r="A81" s="60" t="s">
        <v>279</v>
      </c>
      <c r="B81" s="60" t="s">
        <v>280</v>
      </c>
      <c r="C81" s="60" t="s">
        <v>256</v>
      </c>
      <c r="D81" s="62" t="s">
        <v>157</v>
      </c>
      <c r="E81" s="62" t="s">
        <v>48</v>
      </c>
      <c r="F81" s="83" t="s">
        <v>49</v>
      </c>
      <c r="G81" s="33" t="s">
        <v>251</v>
      </c>
    </row>
    <row r="82" spans="1:7" s="142" customFormat="1" ht="75" customHeight="1" x14ac:dyDescent="0.25">
      <c r="A82" s="61" t="s">
        <v>281</v>
      </c>
      <c r="B82" s="61" t="s">
        <v>282</v>
      </c>
      <c r="C82" s="100" t="s">
        <v>250</v>
      </c>
      <c r="D82" s="80" t="s">
        <v>157</v>
      </c>
      <c r="E82" s="80" t="s">
        <v>48</v>
      </c>
      <c r="F82" s="84" t="s">
        <v>49</v>
      </c>
      <c r="G82" s="81" t="s">
        <v>251</v>
      </c>
    </row>
    <row r="83" spans="1:7" s="142" customFormat="1" ht="75" customHeight="1" x14ac:dyDescent="0.25">
      <c r="A83" s="60" t="s">
        <v>283</v>
      </c>
      <c r="B83" s="60" t="s">
        <v>284</v>
      </c>
      <c r="C83" s="60" t="s">
        <v>256</v>
      </c>
      <c r="D83" s="62" t="s">
        <v>157</v>
      </c>
      <c r="E83" s="62" t="s">
        <v>48</v>
      </c>
      <c r="F83" s="83" t="s">
        <v>49</v>
      </c>
      <c r="G83" s="33" t="s">
        <v>251</v>
      </c>
    </row>
    <row r="84" spans="1:7" s="142" customFormat="1" ht="75" customHeight="1" x14ac:dyDescent="0.25">
      <c r="A84" s="60" t="s">
        <v>303</v>
      </c>
      <c r="B84" s="60" t="s">
        <v>304</v>
      </c>
      <c r="C84" s="60" t="s">
        <v>256</v>
      </c>
      <c r="D84" s="62" t="s">
        <v>157</v>
      </c>
      <c r="E84" s="62" t="s">
        <v>48</v>
      </c>
      <c r="F84" s="83" t="s">
        <v>49</v>
      </c>
      <c r="G84" s="33" t="s">
        <v>251</v>
      </c>
    </row>
    <row r="85" spans="1:7" s="142" customFormat="1" ht="75" customHeight="1" x14ac:dyDescent="0.25">
      <c r="A85" s="61" t="s">
        <v>305</v>
      </c>
      <c r="B85" s="61" t="s">
        <v>306</v>
      </c>
      <c r="C85" s="100" t="s">
        <v>256</v>
      </c>
      <c r="D85" s="80" t="s">
        <v>157</v>
      </c>
      <c r="E85" s="80" t="s">
        <v>48</v>
      </c>
      <c r="F85" s="84" t="s">
        <v>49</v>
      </c>
      <c r="G85" s="81" t="s">
        <v>251</v>
      </c>
    </row>
    <row r="86" spans="1:7" s="142" customFormat="1" ht="75" customHeight="1" x14ac:dyDescent="0.25">
      <c r="A86" s="60" t="s">
        <v>307</v>
      </c>
      <c r="B86" s="60" t="s">
        <v>308</v>
      </c>
      <c r="C86" s="60" t="s">
        <v>256</v>
      </c>
      <c r="D86" s="62" t="s">
        <v>157</v>
      </c>
      <c r="E86" s="62" t="s">
        <v>48</v>
      </c>
      <c r="F86" s="83" t="s">
        <v>49</v>
      </c>
      <c r="G86" s="33" t="s">
        <v>251</v>
      </c>
    </row>
    <row r="87" spans="1:7" s="142" customFormat="1" ht="75" customHeight="1" x14ac:dyDescent="0.25">
      <c r="A87" s="61" t="s">
        <v>309</v>
      </c>
      <c r="B87" s="61" t="s">
        <v>310</v>
      </c>
      <c r="C87" s="100" t="s">
        <v>256</v>
      </c>
      <c r="D87" s="80" t="s">
        <v>157</v>
      </c>
      <c r="E87" s="80" t="s">
        <v>48</v>
      </c>
      <c r="F87" s="84" t="s">
        <v>49</v>
      </c>
      <c r="G87" s="81" t="s">
        <v>251</v>
      </c>
    </row>
    <row r="88" spans="1:7" s="142" customFormat="1" ht="75" customHeight="1" x14ac:dyDescent="0.25">
      <c r="A88" s="60" t="s">
        <v>311</v>
      </c>
      <c r="B88" s="60" t="s">
        <v>312</v>
      </c>
      <c r="C88" s="60" t="s">
        <v>256</v>
      </c>
      <c r="D88" s="62" t="s">
        <v>157</v>
      </c>
      <c r="E88" s="62" t="s">
        <v>48</v>
      </c>
      <c r="F88" s="83" t="s">
        <v>49</v>
      </c>
      <c r="G88" s="33" t="s">
        <v>251</v>
      </c>
    </row>
    <row r="89" spans="1:7" s="142" customFormat="1" ht="75" customHeight="1" x14ac:dyDescent="0.25">
      <c r="A89" s="61" t="s">
        <v>313</v>
      </c>
      <c r="B89" s="61" t="s">
        <v>314</v>
      </c>
      <c r="C89" s="100" t="s">
        <v>256</v>
      </c>
      <c r="D89" s="80" t="s">
        <v>157</v>
      </c>
      <c r="E89" s="80" t="s">
        <v>48</v>
      </c>
      <c r="F89" s="84" t="s">
        <v>49</v>
      </c>
      <c r="G89" s="81" t="s">
        <v>251</v>
      </c>
    </row>
    <row r="90" spans="1:7" s="142" customFormat="1" ht="75" customHeight="1" x14ac:dyDescent="0.25">
      <c r="A90" s="60" t="s">
        <v>315</v>
      </c>
      <c r="B90" s="60" t="s">
        <v>316</v>
      </c>
      <c r="C90" s="60" t="s">
        <v>256</v>
      </c>
      <c r="D90" s="62" t="s">
        <v>157</v>
      </c>
      <c r="E90" s="62" t="s">
        <v>48</v>
      </c>
      <c r="F90" s="83" t="s">
        <v>49</v>
      </c>
      <c r="G90" s="33" t="s">
        <v>251</v>
      </c>
    </row>
    <row r="91" spans="1:7" s="142" customFormat="1" ht="75" customHeight="1" x14ac:dyDescent="0.25">
      <c r="A91" s="61" t="s">
        <v>317</v>
      </c>
      <c r="B91" s="61" t="s">
        <v>318</v>
      </c>
      <c r="C91" s="100" t="s">
        <v>256</v>
      </c>
      <c r="D91" s="80" t="s">
        <v>157</v>
      </c>
      <c r="E91" s="80" t="s">
        <v>48</v>
      </c>
      <c r="F91" s="84" t="s">
        <v>49</v>
      </c>
      <c r="G91" s="81" t="s">
        <v>251</v>
      </c>
    </row>
    <row r="92" spans="1:7" s="142" customFormat="1" ht="75" customHeight="1" x14ac:dyDescent="0.25">
      <c r="A92" s="60" t="s">
        <v>319</v>
      </c>
      <c r="B92" s="60" t="s">
        <v>320</v>
      </c>
      <c r="C92" s="60" t="s">
        <v>256</v>
      </c>
      <c r="D92" s="62" t="s">
        <v>157</v>
      </c>
      <c r="E92" s="62" t="s">
        <v>48</v>
      </c>
      <c r="F92" s="83" t="s">
        <v>49</v>
      </c>
      <c r="G92" s="33" t="s">
        <v>251</v>
      </c>
    </row>
    <row r="93" spans="1:7" s="142" customFormat="1" ht="75" customHeight="1" x14ac:dyDescent="0.25">
      <c r="A93" s="61" t="s">
        <v>321</v>
      </c>
      <c r="B93" s="61" t="s">
        <v>322</v>
      </c>
      <c r="C93" s="100" t="s">
        <v>256</v>
      </c>
      <c r="D93" s="80" t="s">
        <v>157</v>
      </c>
      <c r="E93" s="80" t="s">
        <v>48</v>
      </c>
      <c r="F93" s="84" t="s">
        <v>49</v>
      </c>
      <c r="G93" s="81" t="s">
        <v>251</v>
      </c>
    </row>
    <row r="94" spans="1:7" s="142" customFormat="1" ht="75" customHeight="1" x14ac:dyDescent="0.25">
      <c r="A94" s="60" t="s">
        <v>323</v>
      </c>
      <c r="B94" s="60" t="s">
        <v>324</v>
      </c>
      <c r="C94" s="60" t="s">
        <v>256</v>
      </c>
      <c r="D94" s="62" t="s">
        <v>157</v>
      </c>
      <c r="E94" s="62" t="s">
        <v>48</v>
      </c>
      <c r="F94" s="83" t="s">
        <v>49</v>
      </c>
      <c r="G94" s="33" t="s">
        <v>251</v>
      </c>
    </row>
    <row r="95" spans="1:7" s="142" customFormat="1" ht="75" customHeight="1" x14ac:dyDescent="0.25">
      <c r="A95" s="61" t="s">
        <v>325</v>
      </c>
      <c r="B95" s="61" t="s">
        <v>326</v>
      </c>
      <c r="C95" s="100" t="s">
        <v>256</v>
      </c>
      <c r="D95" s="80" t="s">
        <v>157</v>
      </c>
      <c r="E95" s="80" t="s">
        <v>48</v>
      </c>
      <c r="F95" s="84" t="s">
        <v>49</v>
      </c>
      <c r="G95" s="81" t="s">
        <v>251</v>
      </c>
    </row>
    <row r="96" spans="1:7" s="142" customFormat="1" ht="107.25" customHeight="1" x14ac:dyDescent="0.25">
      <c r="A96" s="60" t="s">
        <v>327</v>
      </c>
      <c r="B96" s="60" t="s">
        <v>328</v>
      </c>
      <c r="C96" s="60" t="s">
        <v>7440</v>
      </c>
      <c r="D96" s="62" t="s">
        <v>157</v>
      </c>
      <c r="E96" s="62" t="s">
        <v>48</v>
      </c>
      <c r="F96" s="83" t="s">
        <v>49</v>
      </c>
      <c r="G96" s="33" t="s">
        <v>251</v>
      </c>
    </row>
    <row r="97" spans="1:7" s="142" customFormat="1" ht="119.45" customHeight="1" x14ac:dyDescent="0.25">
      <c r="A97" s="61" t="s">
        <v>329</v>
      </c>
      <c r="B97" s="61" t="s">
        <v>330</v>
      </c>
      <c r="C97" s="100" t="s">
        <v>7441</v>
      </c>
      <c r="D97" s="80" t="s">
        <v>157</v>
      </c>
      <c r="E97" s="80" t="s">
        <v>48</v>
      </c>
      <c r="F97" s="84" t="s">
        <v>49</v>
      </c>
      <c r="G97" s="81" t="s">
        <v>251</v>
      </c>
    </row>
    <row r="98" spans="1:7" s="142" customFormat="1" ht="75" customHeight="1" x14ac:dyDescent="0.25">
      <c r="A98" s="60" t="s">
        <v>331</v>
      </c>
      <c r="B98" s="60" t="s">
        <v>332</v>
      </c>
      <c r="C98" s="60" t="s">
        <v>333</v>
      </c>
      <c r="D98" s="62" t="s">
        <v>157</v>
      </c>
      <c r="E98" s="62" t="s">
        <v>48</v>
      </c>
      <c r="F98" s="83" t="s">
        <v>49</v>
      </c>
      <c r="G98" s="33" t="s">
        <v>334</v>
      </c>
    </row>
    <row r="99" spans="1:7" s="142" customFormat="1" ht="75" customHeight="1" x14ac:dyDescent="0.25">
      <c r="A99" s="61" t="s">
        <v>335</v>
      </c>
      <c r="B99" s="61" t="s">
        <v>336</v>
      </c>
      <c r="C99" s="100" t="s">
        <v>337</v>
      </c>
      <c r="D99" s="80" t="s">
        <v>157</v>
      </c>
      <c r="E99" s="80" t="s">
        <v>48</v>
      </c>
      <c r="F99" s="84" t="s">
        <v>49</v>
      </c>
      <c r="G99" s="81" t="s">
        <v>334</v>
      </c>
    </row>
    <row r="100" spans="1:7" s="142" customFormat="1" ht="75" customHeight="1" x14ac:dyDescent="0.25">
      <c r="A100" s="60" t="s">
        <v>338</v>
      </c>
      <c r="B100" s="60" t="s">
        <v>339</v>
      </c>
      <c r="C100" s="60" t="s">
        <v>337</v>
      </c>
      <c r="D100" s="62" t="s">
        <v>157</v>
      </c>
      <c r="E100" s="62" t="s">
        <v>48</v>
      </c>
      <c r="F100" s="83" t="s">
        <v>49</v>
      </c>
      <c r="G100" s="33" t="s">
        <v>334</v>
      </c>
    </row>
    <row r="101" spans="1:7" s="142" customFormat="1" ht="75" customHeight="1" x14ac:dyDescent="0.25">
      <c r="A101" s="61" t="s">
        <v>340</v>
      </c>
      <c r="B101" s="61" t="s">
        <v>341</v>
      </c>
      <c r="C101" s="100" t="s">
        <v>337</v>
      </c>
      <c r="D101" s="80" t="s">
        <v>157</v>
      </c>
      <c r="E101" s="80" t="s">
        <v>48</v>
      </c>
      <c r="F101" s="84" t="s">
        <v>49</v>
      </c>
      <c r="G101" s="81" t="s">
        <v>334</v>
      </c>
    </row>
    <row r="102" spans="1:7" s="142" customFormat="1" ht="75" customHeight="1" x14ac:dyDescent="0.25">
      <c r="A102" s="60" t="s">
        <v>342</v>
      </c>
      <c r="B102" s="60" t="s">
        <v>343</v>
      </c>
      <c r="C102" s="60" t="s">
        <v>337</v>
      </c>
      <c r="D102" s="62" t="s">
        <v>157</v>
      </c>
      <c r="E102" s="62" t="s">
        <v>48</v>
      </c>
      <c r="F102" s="83" t="s">
        <v>49</v>
      </c>
      <c r="G102" s="33" t="s">
        <v>334</v>
      </c>
    </row>
    <row r="103" spans="1:7" s="142" customFormat="1" ht="75" customHeight="1" x14ac:dyDescent="0.25">
      <c r="A103" s="61" t="s">
        <v>344</v>
      </c>
      <c r="B103" s="61" t="s">
        <v>345</v>
      </c>
      <c r="C103" s="100" t="s">
        <v>337</v>
      </c>
      <c r="D103" s="80" t="s">
        <v>157</v>
      </c>
      <c r="E103" s="80" t="s">
        <v>48</v>
      </c>
      <c r="F103" s="84" t="s">
        <v>49</v>
      </c>
      <c r="G103" s="81" t="s">
        <v>334</v>
      </c>
    </row>
    <row r="104" spans="1:7" s="142" customFormat="1" ht="75" customHeight="1" x14ac:dyDescent="0.25">
      <c r="A104" s="60" t="s">
        <v>346</v>
      </c>
      <c r="B104" s="60" t="s">
        <v>347</v>
      </c>
      <c r="C104" s="60" t="s">
        <v>348</v>
      </c>
      <c r="D104" s="62" t="s">
        <v>157</v>
      </c>
      <c r="E104" s="62" t="s">
        <v>48</v>
      </c>
      <c r="F104" s="83" t="s">
        <v>49</v>
      </c>
      <c r="G104" s="36" t="s">
        <v>349</v>
      </c>
    </row>
    <row r="105" spans="1:7" s="142" customFormat="1" ht="75" customHeight="1" x14ac:dyDescent="0.25">
      <c r="A105" s="61" t="s">
        <v>350</v>
      </c>
      <c r="B105" s="61" t="s">
        <v>351</v>
      </c>
      <c r="C105" s="100" t="s">
        <v>348</v>
      </c>
      <c r="D105" s="80" t="s">
        <v>157</v>
      </c>
      <c r="E105" s="80" t="s">
        <v>48</v>
      </c>
      <c r="F105" s="84" t="s">
        <v>49</v>
      </c>
      <c r="G105" s="82" t="s">
        <v>349</v>
      </c>
    </row>
    <row r="106" spans="1:7" s="142" customFormat="1" ht="75" customHeight="1" x14ac:dyDescent="0.25">
      <c r="A106" s="60" t="s">
        <v>352</v>
      </c>
      <c r="B106" s="60" t="s">
        <v>353</v>
      </c>
      <c r="C106" s="60" t="s">
        <v>348</v>
      </c>
      <c r="D106" s="62" t="s">
        <v>157</v>
      </c>
      <c r="E106" s="62" t="s">
        <v>48</v>
      </c>
      <c r="F106" s="83" t="s">
        <v>49</v>
      </c>
      <c r="G106" s="36" t="s">
        <v>349</v>
      </c>
    </row>
    <row r="107" spans="1:7" s="142" customFormat="1" ht="75" customHeight="1" x14ac:dyDescent="0.25">
      <c r="A107" s="61" t="s">
        <v>354</v>
      </c>
      <c r="B107" s="61" t="s">
        <v>355</v>
      </c>
      <c r="C107" s="100" t="s">
        <v>348</v>
      </c>
      <c r="D107" s="80" t="s">
        <v>157</v>
      </c>
      <c r="E107" s="80" t="s">
        <v>48</v>
      </c>
      <c r="F107" s="84" t="s">
        <v>49</v>
      </c>
      <c r="G107" s="82" t="s">
        <v>349</v>
      </c>
    </row>
    <row r="108" spans="1:7" s="142" customFormat="1" ht="85.5" customHeight="1" x14ac:dyDescent="0.25">
      <c r="A108" s="60" t="s">
        <v>356</v>
      </c>
      <c r="B108" s="60" t="s">
        <v>357</v>
      </c>
      <c r="C108" s="60" t="s">
        <v>348</v>
      </c>
      <c r="D108" s="62" t="s">
        <v>157</v>
      </c>
      <c r="E108" s="62" t="s">
        <v>48</v>
      </c>
      <c r="F108" s="83" t="s">
        <v>49</v>
      </c>
      <c r="G108" s="36" t="s">
        <v>349</v>
      </c>
    </row>
    <row r="109" spans="1:7" s="142" customFormat="1" ht="96.75" customHeight="1" x14ac:dyDescent="0.25">
      <c r="A109" s="61" t="s">
        <v>358</v>
      </c>
      <c r="B109" s="61" t="s">
        <v>359</v>
      </c>
      <c r="C109" s="100" t="s">
        <v>348</v>
      </c>
      <c r="D109" s="80" t="s">
        <v>157</v>
      </c>
      <c r="E109" s="80" t="s">
        <v>48</v>
      </c>
      <c r="F109" s="84" t="s">
        <v>49</v>
      </c>
      <c r="G109" s="82" t="s">
        <v>349</v>
      </c>
    </row>
    <row r="110" spans="1:7" s="142" customFormat="1" ht="140.25" x14ac:dyDescent="0.25">
      <c r="A110" s="60" t="s">
        <v>360</v>
      </c>
      <c r="B110" s="60" t="s">
        <v>361</v>
      </c>
      <c r="C110" s="60" t="s">
        <v>362</v>
      </c>
      <c r="D110" s="62" t="s">
        <v>157</v>
      </c>
      <c r="E110" s="62" t="s">
        <v>48</v>
      </c>
      <c r="F110" s="62" t="s">
        <v>49</v>
      </c>
      <c r="G110" s="36" t="s">
        <v>363</v>
      </c>
    </row>
    <row r="111" spans="1:7" s="142" customFormat="1" ht="140.25" x14ac:dyDescent="0.25">
      <c r="A111" s="61" t="s">
        <v>364</v>
      </c>
      <c r="B111" s="61" t="s">
        <v>365</v>
      </c>
      <c r="C111" s="100" t="s">
        <v>366</v>
      </c>
      <c r="D111" s="80" t="s">
        <v>157</v>
      </c>
      <c r="E111" s="80" t="s">
        <v>48</v>
      </c>
      <c r="F111" s="84" t="s">
        <v>49</v>
      </c>
      <c r="G111" s="82" t="s">
        <v>363</v>
      </c>
    </row>
    <row r="112" spans="1:7" s="142" customFormat="1" ht="140.25" x14ac:dyDescent="0.25">
      <c r="A112" s="60" t="s">
        <v>367</v>
      </c>
      <c r="B112" s="60" t="s">
        <v>368</v>
      </c>
      <c r="C112" s="60" t="s">
        <v>369</v>
      </c>
      <c r="D112" s="62" t="s">
        <v>157</v>
      </c>
      <c r="E112" s="62" t="s">
        <v>48</v>
      </c>
      <c r="F112" s="62" t="s">
        <v>49</v>
      </c>
      <c r="G112" s="36" t="s">
        <v>363</v>
      </c>
    </row>
    <row r="113" spans="1:7" s="142" customFormat="1" ht="140.25" x14ac:dyDescent="0.25">
      <c r="A113" s="61" t="s">
        <v>370</v>
      </c>
      <c r="B113" s="61" t="s">
        <v>371</v>
      </c>
      <c r="C113" s="100" t="s">
        <v>372</v>
      </c>
      <c r="D113" s="80" t="s">
        <v>157</v>
      </c>
      <c r="E113" s="80" t="s">
        <v>48</v>
      </c>
      <c r="F113" s="80" t="s">
        <v>49</v>
      </c>
      <c r="G113" s="82" t="s">
        <v>363</v>
      </c>
    </row>
    <row r="114" spans="1:7" s="142" customFormat="1" ht="140.25" x14ac:dyDescent="0.25">
      <c r="A114" s="60" t="s">
        <v>373</v>
      </c>
      <c r="B114" s="60" t="s">
        <v>374</v>
      </c>
      <c r="C114" s="60" t="s">
        <v>375</v>
      </c>
      <c r="D114" s="62" t="s">
        <v>157</v>
      </c>
      <c r="E114" s="62" t="s">
        <v>48</v>
      </c>
      <c r="F114" s="83" t="s">
        <v>49</v>
      </c>
      <c r="G114" s="36" t="s">
        <v>363</v>
      </c>
    </row>
    <row r="115" spans="1:7" s="142" customFormat="1" ht="140.25" x14ac:dyDescent="0.25">
      <c r="A115" s="61" t="s">
        <v>376</v>
      </c>
      <c r="B115" s="61" t="s">
        <v>377</v>
      </c>
      <c r="C115" s="100" t="s">
        <v>378</v>
      </c>
      <c r="D115" s="80" t="s">
        <v>157</v>
      </c>
      <c r="E115" s="80" t="s">
        <v>48</v>
      </c>
      <c r="F115" s="84" t="s">
        <v>49</v>
      </c>
      <c r="G115" s="82" t="s">
        <v>363</v>
      </c>
    </row>
    <row r="116" spans="1:7" s="142" customFormat="1" ht="140.25" x14ac:dyDescent="0.25">
      <c r="A116" s="60" t="s">
        <v>379</v>
      </c>
      <c r="B116" s="60" t="s">
        <v>380</v>
      </c>
      <c r="C116" s="60" t="s">
        <v>381</v>
      </c>
      <c r="D116" s="62" t="s">
        <v>157</v>
      </c>
      <c r="E116" s="62" t="s">
        <v>48</v>
      </c>
      <c r="F116" s="83" t="s">
        <v>49</v>
      </c>
      <c r="G116" s="36" t="s">
        <v>363</v>
      </c>
    </row>
    <row r="117" spans="1:7" s="142" customFormat="1" ht="140.25" x14ac:dyDescent="0.25">
      <c r="A117" s="61" t="s">
        <v>382</v>
      </c>
      <c r="B117" s="61" t="s">
        <v>383</v>
      </c>
      <c r="C117" s="100" t="s">
        <v>384</v>
      </c>
      <c r="D117" s="80" t="s">
        <v>157</v>
      </c>
      <c r="E117" s="80" t="s">
        <v>48</v>
      </c>
      <c r="F117" s="80" t="s">
        <v>49</v>
      </c>
      <c r="G117" s="82" t="s">
        <v>363</v>
      </c>
    </row>
    <row r="118" spans="1:7" s="142" customFormat="1" ht="140.25" x14ac:dyDescent="0.25">
      <c r="A118" s="60" t="s">
        <v>385</v>
      </c>
      <c r="B118" s="60" t="s">
        <v>386</v>
      </c>
      <c r="C118" s="60" t="s">
        <v>387</v>
      </c>
      <c r="D118" s="62" t="s">
        <v>157</v>
      </c>
      <c r="E118" s="62" t="s">
        <v>48</v>
      </c>
      <c r="F118" s="83" t="s">
        <v>49</v>
      </c>
      <c r="G118" s="36" t="s">
        <v>363</v>
      </c>
    </row>
    <row r="119" spans="1:7" s="142" customFormat="1" ht="140.25" x14ac:dyDescent="0.25">
      <c r="A119" s="61" t="s">
        <v>388</v>
      </c>
      <c r="B119" s="61" t="s">
        <v>389</v>
      </c>
      <c r="C119" s="100" t="s">
        <v>390</v>
      </c>
      <c r="D119" s="80" t="s">
        <v>157</v>
      </c>
      <c r="E119" s="80" t="s">
        <v>48</v>
      </c>
      <c r="F119" s="84" t="s">
        <v>49</v>
      </c>
      <c r="G119" s="82" t="s">
        <v>363</v>
      </c>
    </row>
    <row r="120" spans="1:7" s="142" customFormat="1" ht="140.25" x14ac:dyDescent="0.25">
      <c r="A120" s="60" t="s">
        <v>391</v>
      </c>
      <c r="B120" s="60" t="s">
        <v>392</v>
      </c>
      <c r="C120" s="60" t="s">
        <v>393</v>
      </c>
      <c r="D120" s="62" t="s">
        <v>157</v>
      </c>
      <c r="E120" s="62" t="s">
        <v>48</v>
      </c>
      <c r="F120" s="83" t="s">
        <v>49</v>
      </c>
      <c r="G120" s="36" t="s">
        <v>363</v>
      </c>
    </row>
    <row r="121" spans="1:7" s="142" customFormat="1" ht="140.25" x14ac:dyDescent="0.25">
      <c r="A121" s="61" t="s">
        <v>394</v>
      </c>
      <c r="B121" s="61" t="s">
        <v>395</v>
      </c>
      <c r="C121" s="100" t="s">
        <v>396</v>
      </c>
      <c r="D121" s="80" t="s">
        <v>157</v>
      </c>
      <c r="E121" s="80" t="s">
        <v>48</v>
      </c>
      <c r="F121" s="84" t="s">
        <v>49</v>
      </c>
      <c r="G121" s="82" t="s">
        <v>363</v>
      </c>
    </row>
    <row r="122" spans="1:7" s="142" customFormat="1" ht="140.25" x14ac:dyDescent="0.25">
      <c r="A122" s="60" t="s">
        <v>397</v>
      </c>
      <c r="B122" s="60" t="s">
        <v>398</v>
      </c>
      <c r="C122" s="60" t="s">
        <v>399</v>
      </c>
      <c r="D122" s="62" t="s">
        <v>157</v>
      </c>
      <c r="E122" s="62" t="s">
        <v>48</v>
      </c>
      <c r="F122" s="83" t="s">
        <v>49</v>
      </c>
      <c r="G122" s="36" t="s">
        <v>363</v>
      </c>
    </row>
    <row r="123" spans="1:7" s="142" customFormat="1" ht="140.25" x14ac:dyDescent="0.25">
      <c r="A123" s="61" t="s">
        <v>400</v>
      </c>
      <c r="B123" s="61" t="s">
        <v>401</v>
      </c>
      <c r="C123" s="100" t="s">
        <v>402</v>
      </c>
      <c r="D123" s="80" t="s">
        <v>157</v>
      </c>
      <c r="E123" s="80" t="s">
        <v>48</v>
      </c>
      <c r="F123" s="80" t="s">
        <v>49</v>
      </c>
      <c r="G123" s="82" t="s">
        <v>363</v>
      </c>
    </row>
    <row r="124" spans="1:7" s="142" customFormat="1" ht="140.25" x14ac:dyDescent="0.25">
      <c r="A124" s="60" t="s">
        <v>403</v>
      </c>
      <c r="B124" s="60" t="s">
        <v>404</v>
      </c>
      <c r="C124" s="60" t="s">
        <v>405</v>
      </c>
      <c r="D124" s="62" t="s">
        <v>157</v>
      </c>
      <c r="E124" s="62" t="s">
        <v>48</v>
      </c>
      <c r="F124" s="83" t="s">
        <v>49</v>
      </c>
      <c r="G124" s="36" t="s">
        <v>363</v>
      </c>
    </row>
    <row r="125" spans="1:7" s="142" customFormat="1" ht="140.25" x14ac:dyDescent="0.25">
      <c r="A125" s="61" t="s">
        <v>406</v>
      </c>
      <c r="B125" s="61" t="s">
        <v>407</v>
      </c>
      <c r="C125" s="100" t="s">
        <v>408</v>
      </c>
      <c r="D125" s="80" t="s">
        <v>157</v>
      </c>
      <c r="E125" s="80" t="s">
        <v>48</v>
      </c>
      <c r="F125" s="84" t="s">
        <v>49</v>
      </c>
      <c r="G125" s="82" t="s">
        <v>363</v>
      </c>
    </row>
    <row r="126" spans="1:7" s="142" customFormat="1" ht="140.25" x14ac:dyDescent="0.25">
      <c r="A126" s="60" t="s">
        <v>409</v>
      </c>
      <c r="B126" s="60" t="s">
        <v>410</v>
      </c>
      <c r="C126" s="60" t="s">
        <v>411</v>
      </c>
      <c r="D126" s="62" t="s">
        <v>157</v>
      </c>
      <c r="E126" s="62" t="s">
        <v>48</v>
      </c>
      <c r="F126" s="83" t="s">
        <v>49</v>
      </c>
      <c r="G126" s="36" t="s">
        <v>363</v>
      </c>
    </row>
    <row r="127" spans="1:7" s="142" customFormat="1" ht="140.25" x14ac:dyDescent="0.25">
      <c r="A127" s="61" t="s">
        <v>412</v>
      </c>
      <c r="B127" s="61" t="s">
        <v>413</v>
      </c>
      <c r="C127" s="100" t="s">
        <v>414</v>
      </c>
      <c r="D127" s="80" t="s">
        <v>157</v>
      </c>
      <c r="E127" s="80" t="s">
        <v>48</v>
      </c>
      <c r="F127" s="80" t="s">
        <v>49</v>
      </c>
      <c r="G127" s="82" t="s">
        <v>363</v>
      </c>
    </row>
    <row r="128" spans="1:7" s="142" customFormat="1" ht="75" customHeight="1" x14ac:dyDescent="0.25">
      <c r="A128" s="61" t="s">
        <v>416</v>
      </c>
      <c r="B128" s="61" t="s">
        <v>417</v>
      </c>
      <c r="C128" s="100" t="s">
        <v>418</v>
      </c>
      <c r="D128" s="80" t="s">
        <v>190</v>
      </c>
      <c r="E128" s="80" t="s">
        <v>48</v>
      </c>
      <c r="F128" s="80" t="s">
        <v>49</v>
      </c>
      <c r="G128" s="82" t="s">
        <v>419</v>
      </c>
    </row>
    <row r="129" spans="1:7" s="142" customFormat="1" ht="75" customHeight="1" x14ac:dyDescent="0.25">
      <c r="A129" s="60" t="s">
        <v>420</v>
      </c>
      <c r="B129" s="60" t="s">
        <v>421</v>
      </c>
      <c r="C129" s="60" t="s">
        <v>422</v>
      </c>
      <c r="D129" s="62" t="s">
        <v>71</v>
      </c>
      <c r="E129" s="62" t="s">
        <v>80</v>
      </c>
      <c r="F129" s="32" t="s">
        <v>49</v>
      </c>
      <c r="G129" s="33" t="s">
        <v>50</v>
      </c>
    </row>
    <row r="130" spans="1:7" s="142" customFormat="1" ht="75" customHeight="1" x14ac:dyDescent="0.25">
      <c r="A130" s="61" t="s">
        <v>423</v>
      </c>
      <c r="B130" s="61" t="s">
        <v>424</v>
      </c>
      <c r="C130" s="100" t="s">
        <v>425</v>
      </c>
      <c r="D130" s="80" t="s">
        <v>71</v>
      </c>
      <c r="E130" s="80" t="s">
        <v>80</v>
      </c>
      <c r="F130" s="85" t="s">
        <v>49</v>
      </c>
      <c r="G130" s="81" t="s">
        <v>50</v>
      </c>
    </row>
    <row r="131" spans="1:7" s="142" customFormat="1" ht="75" customHeight="1" x14ac:dyDescent="0.25">
      <c r="A131" s="60" t="s">
        <v>426</v>
      </c>
      <c r="B131" s="60" t="s">
        <v>427</v>
      </c>
      <c r="C131" s="60" t="s">
        <v>428</v>
      </c>
      <c r="D131" s="62" t="s">
        <v>71</v>
      </c>
      <c r="E131" s="62" t="s">
        <v>93</v>
      </c>
      <c r="F131" s="62" t="s">
        <v>94</v>
      </c>
      <c r="G131" s="33" t="s">
        <v>50</v>
      </c>
    </row>
    <row r="132" spans="1:7" s="142" customFormat="1" ht="75" customHeight="1" x14ac:dyDescent="0.25">
      <c r="A132" s="61" t="s">
        <v>429</v>
      </c>
      <c r="B132" s="61" t="s">
        <v>430</v>
      </c>
      <c r="C132" s="100" t="s">
        <v>431</v>
      </c>
      <c r="D132" s="80" t="s">
        <v>79</v>
      </c>
      <c r="E132" s="80" t="s">
        <v>80</v>
      </c>
      <c r="F132" s="80" t="s">
        <v>49</v>
      </c>
      <c r="G132" s="81" t="s">
        <v>50</v>
      </c>
    </row>
    <row r="133" spans="1:7" s="142" customFormat="1" ht="75" customHeight="1" x14ac:dyDescent="0.25">
      <c r="A133" s="60" t="s">
        <v>432</v>
      </c>
      <c r="B133" s="60" t="s">
        <v>433</v>
      </c>
      <c r="C133" s="60" t="s">
        <v>434</v>
      </c>
      <c r="D133" s="62" t="s">
        <v>79</v>
      </c>
      <c r="E133" s="62" t="s">
        <v>80</v>
      </c>
      <c r="F133" s="62" t="s">
        <v>49</v>
      </c>
      <c r="G133" s="33" t="s">
        <v>50</v>
      </c>
    </row>
    <row r="134" spans="1:7" s="142" customFormat="1" ht="75" customHeight="1" x14ac:dyDescent="0.25">
      <c r="A134" s="61" t="s">
        <v>435</v>
      </c>
      <c r="B134" s="61" t="s">
        <v>436</v>
      </c>
      <c r="C134" s="100" t="s">
        <v>437</v>
      </c>
      <c r="D134" s="80" t="s">
        <v>71</v>
      </c>
      <c r="E134" s="80" t="s">
        <v>80</v>
      </c>
      <c r="F134" s="85" t="s">
        <v>49</v>
      </c>
      <c r="G134" s="81" t="s">
        <v>50</v>
      </c>
    </row>
    <row r="135" spans="1:7" s="142" customFormat="1" ht="75" customHeight="1" x14ac:dyDescent="0.25">
      <c r="A135" s="60" t="s">
        <v>438</v>
      </c>
      <c r="B135" s="60" t="s">
        <v>439</v>
      </c>
      <c r="C135" s="60" t="s">
        <v>440</v>
      </c>
      <c r="D135" s="62" t="s">
        <v>79</v>
      </c>
      <c r="E135" s="62" t="s">
        <v>80</v>
      </c>
      <c r="F135" s="62" t="s">
        <v>49</v>
      </c>
      <c r="G135" s="33" t="s">
        <v>50</v>
      </c>
    </row>
    <row r="136" spans="1:7" s="142" customFormat="1" ht="120.75" customHeight="1" x14ac:dyDescent="0.25">
      <c r="A136" s="61" t="s">
        <v>441</v>
      </c>
      <c r="B136" s="61" t="s">
        <v>442</v>
      </c>
      <c r="C136" s="100" t="s">
        <v>443</v>
      </c>
      <c r="D136" s="80" t="s">
        <v>71</v>
      </c>
      <c r="E136" s="80" t="s">
        <v>48</v>
      </c>
      <c r="F136" s="80" t="s">
        <v>49</v>
      </c>
      <c r="G136" s="81" t="s">
        <v>50</v>
      </c>
    </row>
    <row r="137" spans="1:7" s="142" customFormat="1" ht="75" customHeight="1" x14ac:dyDescent="0.25">
      <c r="A137" s="60" t="s">
        <v>444</v>
      </c>
      <c r="B137" s="60" t="s">
        <v>445</v>
      </c>
      <c r="C137" s="60" t="s">
        <v>446</v>
      </c>
      <c r="D137" s="62" t="s">
        <v>157</v>
      </c>
      <c r="E137" s="62" t="s">
        <v>48</v>
      </c>
      <c r="F137" s="62" t="s">
        <v>49</v>
      </c>
      <c r="G137" s="36" t="s">
        <v>349</v>
      </c>
    </row>
    <row r="138" spans="1:7" s="142" customFormat="1" ht="51" x14ac:dyDescent="0.25">
      <c r="A138" s="61" t="s">
        <v>447</v>
      </c>
      <c r="B138" s="61" t="s">
        <v>448</v>
      </c>
      <c r="C138" s="100" t="s">
        <v>449</v>
      </c>
      <c r="D138" s="80" t="s">
        <v>157</v>
      </c>
      <c r="E138" s="80" t="s">
        <v>48</v>
      </c>
      <c r="F138" s="80" t="s">
        <v>49</v>
      </c>
      <c r="G138" s="82" t="s">
        <v>349</v>
      </c>
    </row>
    <row r="139" spans="1:7" s="142" customFormat="1" ht="51" x14ac:dyDescent="0.25">
      <c r="A139" s="60" t="s">
        <v>450</v>
      </c>
      <c r="B139" s="60" t="s">
        <v>451</v>
      </c>
      <c r="C139" s="60" t="s">
        <v>452</v>
      </c>
      <c r="D139" s="62" t="s">
        <v>157</v>
      </c>
      <c r="E139" s="62" t="s">
        <v>48</v>
      </c>
      <c r="F139" s="62" t="s">
        <v>49</v>
      </c>
      <c r="G139" s="36" t="s">
        <v>349</v>
      </c>
    </row>
    <row r="140" spans="1:7" s="142" customFormat="1" ht="51" x14ac:dyDescent="0.25">
      <c r="A140" s="61" t="s">
        <v>453</v>
      </c>
      <c r="B140" s="61" t="s">
        <v>454</v>
      </c>
      <c r="C140" s="100" t="s">
        <v>455</v>
      </c>
      <c r="D140" s="80" t="s">
        <v>157</v>
      </c>
      <c r="E140" s="80" t="s">
        <v>48</v>
      </c>
      <c r="F140" s="80" t="s">
        <v>49</v>
      </c>
      <c r="G140" s="82" t="s">
        <v>349</v>
      </c>
    </row>
    <row r="141" spans="1:7" s="142" customFormat="1" ht="51" x14ac:dyDescent="0.25">
      <c r="A141" s="60" t="s">
        <v>456</v>
      </c>
      <c r="B141" s="60" t="s">
        <v>457</v>
      </c>
      <c r="C141" s="60" t="s">
        <v>458</v>
      </c>
      <c r="D141" s="62" t="s">
        <v>157</v>
      </c>
      <c r="E141" s="62" t="s">
        <v>48</v>
      </c>
      <c r="F141" s="62" t="s">
        <v>49</v>
      </c>
      <c r="G141" s="36" t="s">
        <v>349</v>
      </c>
    </row>
    <row r="142" spans="1:7" s="142" customFormat="1" ht="51" x14ac:dyDescent="0.25">
      <c r="A142" s="61" t="s">
        <v>459</v>
      </c>
      <c r="B142" s="61" t="s">
        <v>460</v>
      </c>
      <c r="C142" s="100" t="s">
        <v>461</v>
      </c>
      <c r="D142" s="80" t="s">
        <v>157</v>
      </c>
      <c r="E142" s="80" t="s">
        <v>48</v>
      </c>
      <c r="F142" s="80" t="s">
        <v>49</v>
      </c>
      <c r="G142" s="82" t="s">
        <v>349</v>
      </c>
    </row>
    <row r="143" spans="1:7" s="142" customFormat="1" ht="75" customHeight="1" x14ac:dyDescent="0.25">
      <c r="A143" s="60" t="s">
        <v>462</v>
      </c>
      <c r="B143" s="60" t="s">
        <v>463</v>
      </c>
      <c r="C143" s="60" t="s">
        <v>464</v>
      </c>
      <c r="D143" s="62" t="s">
        <v>157</v>
      </c>
      <c r="E143" s="62" t="s">
        <v>48</v>
      </c>
      <c r="F143" s="62" t="s">
        <v>49</v>
      </c>
      <c r="G143" s="36" t="s">
        <v>349</v>
      </c>
    </row>
    <row r="144" spans="1:7" s="142" customFormat="1" ht="60.75" customHeight="1" x14ac:dyDescent="0.25">
      <c r="A144" s="61" t="s">
        <v>465</v>
      </c>
      <c r="B144" s="61" t="s">
        <v>466</v>
      </c>
      <c r="C144" s="100" t="s">
        <v>467</v>
      </c>
      <c r="D144" s="80" t="s">
        <v>157</v>
      </c>
      <c r="E144" s="80" t="s">
        <v>48</v>
      </c>
      <c r="F144" s="80" t="s">
        <v>49</v>
      </c>
      <c r="G144" s="82" t="s">
        <v>349</v>
      </c>
    </row>
    <row r="145" spans="1:7" s="142" customFormat="1" ht="51" x14ac:dyDescent="0.25">
      <c r="A145" s="60" t="s">
        <v>468</v>
      </c>
      <c r="B145" s="60" t="s">
        <v>469</v>
      </c>
      <c r="C145" s="60" t="s">
        <v>470</v>
      </c>
      <c r="D145" s="62" t="s">
        <v>157</v>
      </c>
      <c r="E145" s="62" t="s">
        <v>48</v>
      </c>
      <c r="F145" s="62" t="s">
        <v>49</v>
      </c>
      <c r="G145" s="36" t="s">
        <v>349</v>
      </c>
    </row>
    <row r="146" spans="1:7" s="142" customFormat="1" ht="51" x14ac:dyDescent="0.25">
      <c r="A146" s="61" t="s">
        <v>471</v>
      </c>
      <c r="B146" s="61" t="s">
        <v>472</v>
      </c>
      <c r="C146" s="100" t="s">
        <v>473</v>
      </c>
      <c r="D146" s="80" t="s">
        <v>157</v>
      </c>
      <c r="E146" s="80" t="s">
        <v>48</v>
      </c>
      <c r="F146" s="80" t="s">
        <v>49</v>
      </c>
      <c r="G146" s="82" t="s">
        <v>349</v>
      </c>
    </row>
    <row r="147" spans="1:7" s="142" customFormat="1" ht="71.25" customHeight="1" x14ac:dyDescent="0.25">
      <c r="A147" s="60" t="s">
        <v>474</v>
      </c>
      <c r="B147" s="60" t="s">
        <v>475</v>
      </c>
      <c r="C147" s="60" t="s">
        <v>476</v>
      </c>
      <c r="D147" s="62" t="s">
        <v>157</v>
      </c>
      <c r="E147" s="62" t="s">
        <v>48</v>
      </c>
      <c r="F147" s="62" t="s">
        <v>49</v>
      </c>
      <c r="G147" s="36" t="s">
        <v>349</v>
      </c>
    </row>
    <row r="148" spans="1:7" s="142" customFormat="1" ht="69.75" customHeight="1" x14ac:dyDescent="0.25">
      <c r="A148" s="61" t="s">
        <v>477</v>
      </c>
      <c r="B148" s="61" t="s">
        <v>478</v>
      </c>
      <c r="C148" s="100" t="s">
        <v>479</v>
      </c>
      <c r="D148" s="80" t="s">
        <v>157</v>
      </c>
      <c r="E148" s="80" t="s">
        <v>153</v>
      </c>
      <c r="F148" s="80" t="s">
        <v>49</v>
      </c>
      <c r="G148" s="82" t="s">
        <v>480</v>
      </c>
    </row>
    <row r="149" spans="1:7" s="142" customFormat="1" ht="192.75" customHeight="1" x14ac:dyDescent="0.25">
      <c r="A149" s="60" t="s">
        <v>481</v>
      </c>
      <c r="B149" s="60" t="s">
        <v>482</v>
      </c>
      <c r="C149" s="60" t="s">
        <v>7414</v>
      </c>
      <c r="D149" s="62" t="s">
        <v>157</v>
      </c>
      <c r="E149" s="62" t="s">
        <v>93</v>
      </c>
      <c r="F149" s="62" t="s">
        <v>49</v>
      </c>
      <c r="G149" s="36" t="s">
        <v>50</v>
      </c>
    </row>
    <row r="150" spans="1:7" s="142" customFormat="1" ht="120" customHeight="1" x14ac:dyDescent="0.25">
      <c r="A150" s="61" t="s">
        <v>483</v>
      </c>
      <c r="B150" s="61" t="s">
        <v>484</v>
      </c>
      <c r="C150" s="100" t="s">
        <v>485</v>
      </c>
      <c r="D150" s="80" t="s">
        <v>157</v>
      </c>
      <c r="E150" s="80" t="s">
        <v>93</v>
      </c>
      <c r="F150" s="80" t="s">
        <v>49</v>
      </c>
      <c r="G150" s="82" t="s">
        <v>50</v>
      </c>
    </row>
    <row r="151" spans="1:7" s="142" customFormat="1" ht="197.25" customHeight="1" x14ac:dyDescent="0.25">
      <c r="A151" s="60" t="s">
        <v>486</v>
      </c>
      <c r="B151" s="60" t="s">
        <v>487</v>
      </c>
      <c r="C151" s="60" t="s">
        <v>488</v>
      </c>
      <c r="D151" s="62" t="s">
        <v>489</v>
      </c>
      <c r="E151" s="62" t="s">
        <v>48</v>
      </c>
      <c r="F151" s="62" t="s">
        <v>49</v>
      </c>
      <c r="G151" s="33" t="s">
        <v>50</v>
      </c>
    </row>
    <row r="152" spans="1:7" s="142" customFormat="1" ht="96.75" customHeight="1" x14ac:dyDescent="0.25">
      <c r="A152" s="61" t="s">
        <v>490</v>
      </c>
      <c r="B152" s="61" t="s">
        <v>491</v>
      </c>
      <c r="C152" s="100" t="s">
        <v>492</v>
      </c>
      <c r="D152" s="80" t="s">
        <v>489</v>
      </c>
      <c r="E152" s="80" t="s">
        <v>93</v>
      </c>
      <c r="F152" s="80" t="s">
        <v>49</v>
      </c>
      <c r="G152" s="81" t="s">
        <v>50</v>
      </c>
    </row>
    <row r="153" spans="1:7" s="142" customFormat="1" ht="38.25" x14ac:dyDescent="0.25">
      <c r="A153" s="60" t="s">
        <v>493</v>
      </c>
      <c r="B153" s="60" t="s">
        <v>494</v>
      </c>
      <c r="C153" s="60" t="s">
        <v>495</v>
      </c>
      <c r="D153" s="62" t="s">
        <v>489</v>
      </c>
      <c r="E153" s="62" t="s">
        <v>93</v>
      </c>
      <c r="F153" s="62" t="s">
        <v>49</v>
      </c>
      <c r="G153" s="33" t="s">
        <v>50</v>
      </c>
    </row>
    <row r="154" spans="1:7" s="142" customFormat="1" ht="125.25" customHeight="1" x14ac:dyDescent="0.25">
      <c r="A154" s="61" t="s">
        <v>496</v>
      </c>
      <c r="B154" s="61" t="s">
        <v>497</v>
      </c>
      <c r="C154" s="100" t="s">
        <v>498</v>
      </c>
      <c r="D154" s="80" t="s">
        <v>489</v>
      </c>
      <c r="E154" s="80" t="s">
        <v>48</v>
      </c>
      <c r="F154" s="80" t="s">
        <v>49</v>
      </c>
      <c r="G154" s="81" t="s">
        <v>50</v>
      </c>
    </row>
    <row r="155" spans="1:7" s="142" customFormat="1" ht="51" x14ac:dyDescent="0.25">
      <c r="A155" s="60" t="s">
        <v>499</v>
      </c>
      <c r="B155" s="60" t="s">
        <v>500</v>
      </c>
      <c r="C155" s="60" t="s">
        <v>501</v>
      </c>
      <c r="D155" s="62" t="s">
        <v>489</v>
      </c>
      <c r="E155" s="62" t="s">
        <v>48</v>
      </c>
      <c r="F155" s="62" t="s">
        <v>49</v>
      </c>
      <c r="G155" s="33" t="s">
        <v>50</v>
      </c>
    </row>
    <row r="156" spans="1:7" s="142" customFormat="1" ht="105" customHeight="1" x14ac:dyDescent="0.25">
      <c r="A156" s="61" t="s">
        <v>502</v>
      </c>
      <c r="B156" s="61" t="s">
        <v>503</v>
      </c>
      <c r="C156" s="100" t="s">
        <v>504</v>
      </c>
      <c r="D156" s="80" t="s">
        <v>489</v>
      </c>
      <c r="E156" s="80" t="s">
        <v>48</v>
      </c>
      <c r="F156" s="80" t="s">
        <v>49</v>
      </c>
      <c r="G156" s="81" t="s">
        <v>50</v>
      </c>
    </row>
    <row r="157" spans="1:7" s="142" customFormat="1" ht="114.95" customHeight="1" x14ac:dyDescent="0.25">
      <c r="A157" s="60" t="s">
        <v>505</v>
      </c>
      <c r="B157" s="60" t="s">
        <v>506</v>
      </c>
      <c r="C157" s="60" t="s">
        <v>7442</v>
      </c>
      <c r="D157" s="62" t="s">
        <v>489</v>
      </c>
      <c r="E157" s="62" t="s">
        <v>48</v>
      </c>
      <c r="F157" s="62" t="s">
        <v>49</v>
      </c>
      <c r="G157" s="33" t="s">
        <v>50</v>
      </c>
    </row>
    <row r="158" spans="1:7" s="142" customFormat="1" ht="72.95" customHeight="1" x14ac:dyDescent="0.25">
      <c r="A158" s="61" t="s">
        <v>507</v>
      </c>
      <c r="B158" s="61" t="s">
        <v>508</v>
      </c>
      <c r="C158" s="100" t="s">
        <v>7443</v>
      </c>
      <c r="D158" s="80" t="s">
        <v>489</v>
      </c>
      <c r="E158" s="80" t="s">
        <v>48</v>
      </c>
      <c r="F158" s="80" t="s">
        <v>49</v>
      </c>
      <c r="G158" s="81" t="s">
        <v>50</v>
      </c>
    </row>
    <row r="159" spans="1:7" s="142" customFormat="1" ht="51" x14ac:dyDescent="0.25">
      <c r="A159" s="60" t="s">
        <v>509</v>
      </c>
      <c r="B159" s="60" t="s">
        <v>510</v>
      </c>
      <c r="C159" s="60" t="s">
        <v>511</v>
      </c>
      <c r="D159" s="62" t="s">
        <v>489</v>
      </c>
      <c r="E159" s="62" t="s">
        <v>48</v>
      </c>
      <c r="F159" s="62" t="s">
        <v>49</v>
      </c>
      <c r="G159" s="33" t="s">
        <v>50</v>
      </c>
    </row>
    <row r="160" spans="1:7" s="142" customFormat="1" ht="79.5" customHeight="1" x14ac:dyDescent="0.25">
      <c r="A160" s="61" t="s">
        <v>512</v>
      </c>
      <c r="B160" s="61" t="s">
        <v>513</v>
      </c>
      <c r="C160" s="100" t="s">
        <v>514</v>
      </c>
      <c r="D160" s="80" t="s">
        <v>157</v>
      </c>
      <c r="E160" s="80" t="s">
        <v>93</v>
      </c>
      <c r="F160" s="85" t="s">
        <v>49</v>
      </c>
      <c r="G160" s="81" t="s">
        <v>50</v>
      </c>
    </row>
    <row r="161" spans="1:7" s="142" customFormat="1" ht="25.5" x14ac:dyDescent="0.25">
      <c r="A161" s="60" t="s">
        <v>141</v>
      </c>
      <c r="B161" s="60" t="s">
        <v>515</v>
      </c>
      <c r="C161" s="60" t="s">
        <v>516</v>
      </c>
      <c r="D161" s="62" t="s">
        <v>71</v>
      </c>
      <c r="E161" s="62" t="s">
        <v>80</v>
      </c>
      <c r="F161" s="62" t="s">
        <v>94</v>
      </c>
      <c r="G161" s="33" t="s">
        <v>50</v>
      </c>
    </row>
    <row r="162" spans="1:7" s="142" customFormat="1" ht="53.25" customHeight="1" x14ac:dyDescent="0.25">
      <c r="A162" s="61" t="s">
        <v>517</v>
      </c>
      <c r="B162" s="61" t="s">
        <v>518</v>
      </c>
      <c r="C162" s="100" t="s">
        <v>519</v>
      </c>
      <c r="D162" s="80" t="s">
        <v>71</v>
      </c>
      <c r="E162" s="80" t="s">
        <v>80</v>
      </c>
      <c r="F162" s="80" t="s">
        <v>49</v>
      </c>
      <c r="G162" s="81" t="s">
        <v>50</v>
      </c>
    </row>
    <row r="163" spans="1:7" s="142" customFormat="1" ht="25.5" x14ac:dyDescent="0.25">
      <c r="A163" s="60" t="s">
        <v>520</v>
      </c>
      <c r="B163" s="60" t="s">
        <v>521</v>
      </c>
      <c r="C163" s="60" t="s">
        <v>522</v>
      </c>
      <c r="D163" s="62" t="s">
        <v>71</v>
      </c>
      <c r="E163" s="62" t="s">
        <v>80</v>
      </c>
      <c r="F163" s="62" t="s">
        <v>49</v>
      </c>
      <c r="G163" s="33" t="s">
        <v>50</v>
      </c>
    </row>
    <row r="164" spans="1:7" s="142" customFormat="1" ht="73.5" customHeight="1" x14ac:dyDescent="0.25">
      <c r="A164" s="61" t="s">
        <v>523</v>
      </c>
      <c r="B164" s="61" t="s">
        <v>524</v>
      </c>
      <c r="C164" s="100" t="s">
        <v>525</v>
      </c>
      <c r="D164" s="80" t="s">
        <v>71</v>
      </c>
      <c r="E164" s="80" t="s">
        <v>80</v>
      </c>
      <c r="F164" s="80" t="s">
        <v>49</v>
      </c>
      <c r="G164" s="81" t="s">
        <v>50</v>
      </c>
    </row>
    <row r="165" spans="1:7" s="142" customFormat="1" ht="75" customHeight="1" x14ac:dyDescent="0.25">
      <c r="A165" s="60" t="s">
        <v>526</v>
      </c>
      <c r="B165" s="60" t="s">
        <v>527</v>
      </c>
      <c r="C165" s="60" t="s">
        <v>528</v>
      </c>
      <c r="D165" s="62" t="s">
        <v>71</v>
      </c>
      <c r="E165" s="62" t="s">
        <v>93</v>
      </c>
      <c r="F165" s="62" t="s">
        <v>94</v>
      </c>
      <c r="G165" s="33" t="s">
        <v>50</v>
      </c>
    </row>
    <row r="166" spans="1:7" s="142" customFormat="1" ht="75" customHeight="1" x14ac:dyDescent="0.25">
      <c r="A166" s="61" t="s">
        <v>529</v>
      </c>
      <c r="B166" s="61" t="s">
        <v>530</v>
      </c>
      <c r="C166" s="100" t="s">
        <v>531</v>
      </c>
      <c r="D166" s="80" t="s">
        <v>71</v>
      </c>
      <c r="E166" s="80" t="s">
        <v>532</v>
      </c>
      <c r="F166" s="80" t="s">
        <v>49</v>
      </c>
      <c r="G166" s="81" t="s">
        <v>50</v>
      </c>
    </row>
    <row r="167" spans="1:7" s="142" customFormat="1" ht="75" customHeight="1" x14ac:dyDescent="0.25">
      <c r="A167" s="60" t="s">
        <v>533</v>
      </c>
      <c r="B167" s="60" t="s">
        <v>534</v>
      </c>
      <c r="C167" s="60" t="s">
        <v>535</v>
      </c>
      <c r="D167" s="62" t="s">
        <v>71</v>
      </c>
      <c r="E167" s="62" t="s">
        <v>80</v>
      </c>
      <c r="F167" s="62" t="s">
        <v>49</v>
      </c>
      <c r="G167" s="33" t="s">
        <v>50</v>
      </c>
    </row>
    <row r="168" spans="1:7" s="142" customFormat="1" ht="75" customHeight="1" x14ac:dyDescent="0.25">
      <c r="A168" s="61" t="s">
        <v>536</v>
      </c>
      <c r="B168" s="61" t="s">
        <v>537</v>
      </c>
      <c r="C168" s="100" t="s">
        <v>538</v>
      </c>
      <c r="D168" s="80" t="s">
        <v>71</v>
      </c>
      <c r="E168" s="80" t="s">
        <v>93</v>
      </c>
      <c r="F168" s="80" t="s">
        <v>49</v>
      </c>
      <c r="G168" s="81" t="s">
        <v>50</v>
      </c>
    </row>
    <row r="169" spans="1:7" s="142" customFormat="1" ht="75" customHeight="1" x14ac:dyDescent="0.25">
      <c r="A169" s="60" t="s">
        <v>539</v>
      </c>
      <c r="B169" s="60" t="s">
        <v>540</v>
      </c>
      <c r="C169" s="60" t="s">
        <v>7415</v>
      </c>
      <c r="D169" s="62" t="s">
        <v>71</v>
      </c>
      <c r="E169" s="62" t="s">
        <v>93</v>
      </c>
      <c r="F169" s="62" t="s">
        <v>49</v>
      </c>
      <c r="G169" s="33" t="s">
        <v>50</v>
      </c>
    </row>
    <row r="170" spans="1:7" s="142" customFormat="1" ht="75" customHeight="1" x14ac:dyDescent="0.25">
      <c r="A170" s="61" t="s">
        <v>541</v>
      </c>
      <c r="B170" s="61" t="s">
        <v>542</v>
      </c>
      <c r="C170" s="100" t="s">
        <v>543</v>
      </c>
      <c r="D170" s="80" t="s">
        <v>544</v>
      </c>
      <c r="E170" s="80" t="s">
        <v>93</v>
      </c>
      <c r="F170" s="84" t="s">
        <v>94</v>
      </c>
      <c r="G170" s="81" t="s">
        <v>50</v>
      </c>
    </row>
    <row r="171" spans="1:7" s="142" customFormat="1" ht="75" customHeight="1" x14ac:dyDescent="0.25">
      <c r="A171" s="60" t="s">
        <v>545</v>
      </c>
      <c r="B171" s="60" t="s">
        <v>546</v>
      </c>
      <c r="C171" s="60" t="s">
        <v>547</v>
      </c>
      <c r="D171" s="62" t="s">
        <v>71</v>
      </c>
      <c r="E171" s="62" t="s">
        <v>93</v>
      </c>
      <c r="F171" s="62" t="s">
        <v>94</v>
      </c>
      <c r="G171" s="33" t="s">
        <v>50</v>
      </c>
    </row>
    <row r="172" spans="1:7" s="142" customFormat="1" ht="75" customHeight="1" x14ac:dyDescent="0.25">
      <c r="A172" s="61" t="s">
        <v>548</v>
      </c>
      <c r="B172" s="61" t="s">
        <v>549</v>
      </c>
      <c r="C172" s="100" t="s">
        <v>550</v>
      </c>
      <c r="D172" s="80" t="s">
        <v>71</v>
      </c>
      <c r="E172" s="80" t="s">
        <v>93</v>
      </c>
      <c r="F172" s="80" t="s">
        <v>94</v>
      </c>
      <c r="G172" s="81" t="s">
        <v>50</v>
      </c>
    </row>
    <row r="173" spans="1:7" s="142" customFormat="1" ht="75" customHeight="1" x14ac:dyDescent="0.25">
      <c r="A173" s="60" t="s">
        <v>551</v>
      </c>
      <c r="B173" s="60" t="s">
        <v>552</v>
      </c>
      <c r="C173" s="60" t="s">
        <v>7838</v>
      </c>
      <c r="D173" s="62" t="s">
        <v>71</v>
      </c>
      <c r="E173" s="62" t="s">
        <v>72</v>
      </c>
      <c r="F173" s="62" t="s">
        <v>49</v>
      </c>
      <c r="G173" s="33" t="s">
        <v>50</v>
      </c>
    </row>
    <row r="174" spans="1:7" s="142" customFormat="1" ht="75" customHeight="1" x14ac:dyDescent="0.25">
      <c r="A174" s="61" t="s">
        <v>553</v>
      </c>
      <c r="B174" s="61" t="s">
        <v>554</v>
      </c>
      <c r="C174" s="100" t="s">
        <v>555</v>
      </c>
      <c r="D174" s="80" t="s">
        <v>71</v>
      </c>
      <c r="E174" s="80" t="s">
        <v>93</v>
      </c>
      <c r="F174" s="80" t="s">
        <v>94</v>
      </c>
      <c r="G174" s="81" t="s">
        <v>50</v>
      </c>
    </row>
    <row r="175" spans="1:7" s="142" customFormat="1" ht="75" customHeight="1" x14ac:dyDescent="0.25">
      <c r="A175" s="60" t="s">
        <v>556</v>
      </c>
      <c r="B175" s="60" t="s">
        <v>557</v>
      </c>
      <c r="C175" s="60" t="s">
        <v>558</v>
      </c>
      <c r="D175" s="62" t="s">
        <v>71</v>
      </c>
      <c r="E175" s="62" t="s">
        <v>93</v>
      </c>
      <c r="F175" s="62" t="s">
        <v>94</v>
      </c>
      <c r="G175" s="33" t="s">
        <v>50</v>
      </c>
    </row>
    <row r="176" spans="1:7" s="142" customFormat="1" ht="75" customHeight="1" x14ac:dyDescent="0.25">
      <c r="A176" s="61" t="s">
        <v>559</v>
      </c>
      <c r="B176" s="61" t="s">
        <v>560</v>
      </c>
      <c r="C176" s="100" t="s">
        <v>561</v>
      </c>
      <c r="D176" s="80" t="s">
        <v>71</v>
      </c>
      <c r="E176" s="80" t="s">
        <v>93</v>
      </c>
      <c r="F176" s="80" t="s">
        <v>94</v>
      </c>
      <c r="G176" s="81" t="s">
        <v>50</v>
      </c>
    </row>
    <row r="177" spans="1:7" s="142" customFormat="1" ht="75" customHeight="1" x14ac:dyDescent="0.25">
      <c r="A177" s="60" t="s">
        <v>562</v>
      </c>
      <c r="B177" s="60" t="s">
        <v>563</v>
      </c>
      <c r="C177" s="60" t="s">
        <v>564</v>
      </c>
      <c r="D177" s="62" t="s">
        <v>71</v>
      </c>
      <c r="E177" s="62" t="s">
        <v>93</v>
      </c>
      <c r="F177" s="62" t="s">
        <v>94</v>
      </c>
      <c r="G177" s="33" t="s">
        <v>50</v>
      </c>
    </row>
    <row r="178" spans="1:7" s="142" customFormat="1" ht="75" customHeight="1" x14ac:dyDescent="0.25">
      <c r="A178" s="61" t="s">
        <v>565</v>
      </c>
      <c r="B178" s="61" t="s">
        <v>566</v>
      </c>
      <c r="C178" s="100" t="s">
        <v>567</v>
      </c>
      <c r="D178" s="80" t="s">
        <v>71</v>
      </c>
      <c r="E178" s="80" t="s">
        <v>93</v>
      </c>
      <c r="F178" s="80" t="s">
        <v>94</v>
      </c>
      <c r="G178" s="81" t="s">
        <v>50</v>
      </c>
    </row>
    <row r="179" spans="1:7" s="142" customFormat="1" ht="75" customHeight="1" x14ac:dyDescent="0.25">
      <c r="A179" s="60" t="s">
        <v>568</v>
      </c>
      <c r="B179" s="60" t="s">
        <v>569</v>
      </c>
      <c r="C179" s="60" t="s">
        <v>570</v>
      </c>
      <c r="D179" s="62" t="s">
        <v>71</v>
      </c>
      <c r="E179" s="62" t="s">
        <v>93</v>
      </c>
      <c r="F179" s="62" t="s">
        <v>94</v>
      </c>
      <c r="G179" s="33" t="s">
        <v>50</v>
      </c>
    </row>
    <row r="180" spans="1:7" s="142" customFormat="1" ht="75" customHeight="1" x14ac:dyDescent="0.25">
      <c r="A180" s="61" t="s">
        <v>571</v>
      </c>
      <c r="B180" s="61" t="s">
        <v>572</v>
      </c>
      <c r="C180" s="100" t="s">
        <v>573</v>
      </c>
      <c r="D180" s="80" t="s">
        <v>71</v>
      </c>
      <c r="E180" s="80" t="s">
        <v>93</v>
      </c>
      <c r="F180" s="80" t="s">
        <v>49</v>
      </c>
      <c r="G180" s="81" t="s">
        <v>50</v>
      </c>
    </row>
    <row r="181" spans="1:7" s="142" customFormat="1" ht="75" customHeight="1" x14ac:dyDescent="0.25">
      <c r="A181" s="60" t="s">
        <v>574</v>
      </c>
      <c r="B181" s="60" t="s">
        <v>575</v>
      </c>
      <c r="C181" s="60" t="s">
        <v>576</v>
      </c>
      <c r="D181" s="62" t="s">
        <v>71</v>
      </c>
      <c r="E181" s="62" t="s">
        <v>93</v>
      </c>
      <c r="F181" s="62" t="s">
        <v>94</v>
      </c>
      <c r="G181" s="33" t="s">
        <v>50</v>
      </c>
    </row>
    <row r="182" spans="1:7" s="142" customFormat="1" ht="75" customHeight="1" x14ac:dyDescent="0.25">
      <c r="A182" s="61" t="s">
        <v>577</v>
      </c>
      <c r="B182" s="61" t="s">
        <v>578</v>
      </c>
      <c r="C182" s="100" t="s">
        <v>579</v>
      </c>
      <c r="D182" s="80" t="s">
        <v>71</v>
      </c>
      <c r="E182" s="80" t="s">
        <v>93</v>
      </c>
      <c r="F182" s="80" t="s">
        <v>94</v>
      </c>
      <c r="G182" s="81" t="s">
        <v>50</v>
      </c>
    </row>
    <row r="183" spans="1:7" s="142" customFormat="1" ht="75" customHeight="1" x14ac:dyDescent="0.25">
      <c r="A183" s="60" t="s">
        <v>580</v>
      </c>
      <c r="B183" s="60" t="s">
        <v>581</v>
      </c>
      <c r="C183" s="60" t="s">
        <v>582</v>
      </c>
      <c r="D183" s="62" t="s">
        <v>71</v>
      </c>
      <c r="E183" s="62" t="s">
        <v>137</v>
      </c>
      <c r="F183" s="83" t="s">
        <v>94</v>
      </c>
      <c r="G183" s="33" t="s">
        <v>50</v>
      </c>
    </row>
    <row r="184" spans="1:7" s="142" customFormat="1" ht="75" customHeight="1" x14ac:dyDescent="0.25">
      <c r="A184" s="61" t="s">
        <v>583</v>
      </c>
      <c r="B184" s="61" t="s">
        <v>584</v>
      </c>
      <c r="C184" s="100" t="s">
        <v>585</v>
      </c>
      <c r="D184" s="80" t="s">
        <v>71</v>
      </c>
      <c r="E184" s="80" t="s">
        <v>80</v>
      </c>
      <c r="F184" s="80" t="s">
        <v>49</v>
      </c>
      <c r="G184" s="81" t="s">
        <v>50</v>
      </c>
    </row>
    <row r="185" spans="1:7" s="142" customFormat="1" ht="75" customHeight="1" x14ac:dyDescent="0.25">
      <c r="A185" s="60" t="s">
        <v>586</v>
      </c>
      <c r="B185" s="60" t="s">
        <v>587</v>
      </c>
      <c r="C185" s="60" t="s">
        <v>588</v>
      </c>
      <c r="D185" s="62" t="s">
        <v>71</v>
      </c>
      <c r="E185" s="62" t="s">
        <v>80</v>
      </c>
      <c r="F185" s="62" t="s">
        <v>49</v>
      </c>
      <c r="G185" s="33" t="s">
        <v>50</v>
      </c>
    </row>
    <row r="186" spans="1:7" s="142" customFormat="1" ht="75" customHeight="1" x14ac:dyDescent="0.25">
      <c r="A186" s="61" t="s">
        <v>589</v>
      </c>
      <c r="B186" s="61" t="s">
        <v>590</v>
      </c>
      <c r="C186" s="100" t="s">
        <v>591</v>
      </c>
      <c r="D186" s="80" t="s">
        <v>71</v>
      </c>
      <c r="E186" s="80" t="s">
        <v>80</v>
      </c>
      <c r="F186" s="80" t="s">
        <v>49</v>
      </c>
      <c r="G186" s="81" t="s">
        <v>50</v>
      </c>
    </row>
    <row r="187" spans="1:7" s="142" customFormat="1" ht="75" customHeight="1" x14ac:dyDescent="0.25">
      <c r="A187" s="60" t="s">
        <v>592</v>
      </c>
      <c r="B187" s="60" t="s">
        <v>593</v>
      </c>
      <c r="C187" s="60" t="s">
        <v>594</v>
      </c>
      <c r="D187" s="62" t="s">
        <v>71</v>
      </c>
      <c r="E187" s="62" t="s">
        <v>93</v>
      </c>
      <c r="F187" s="62" t="s">
        <v>94</v>
      </c>
      <c r="G187" s="33" t="s">
        <v>50</v>
      </c>
    </row>
    <row r="188" spans="1:7" s="142" customFormat="1" ht="75" customHeight="1" x14ac:dyDescent="0.25">
      <c r="A188" s="61" t="s">
        <v>595</v>
      </c>
      <c r="B188" s="61" t="s">
        <v>596</v>
      </c>
      <c r="C188" s="100" t="s">
        <v>597</v>
      </c>
      <c r="D188" s="80" t="s">
        <v>71</v>
      </c>
      <c r="E188" s="80" t="s">
        <v>93</v>
      </c>
      <c r="F188" s="80" t="s">
        <v>94</v>
      </c>
      <c r="G188" s="81" t="s">
        <v>50</v>
      </c>
    </row>
    <row r="189" spans="1:7" s="142" customFormat="1" ht="75" customHeight="1" x14ac:dyDescent="0.25">
      <c r="A189" s="60" t="s">
        <v>598</v>
      </c>
      <c r="B189" s="60" t="s">
        <v>599</v>
      </c>
      <c r="C189" s="60" t="s">
        <v>600</v>
      </c>
      <c r="D189" s="62" t="s">
        <v>71</v>
      </c>
      <c r="E189" s="62" t="s">
        <v>93</v>
      </c>
      <c r="F189" s="62" t="s">
        <v>49</v>
      </c>
      <c r="G189" s="33" t="s">
        <v>50</v>
      </c>
    </row>
    <row r="190" spans="1:7" s="142" customFormat="1" ht="75" customHeight="1" x14ac:dyDescent="0.25">
      <c r="A190" s="61" t="s">
        <v>601</v>
      </c>
      <c r="B190" s="61" t="s">
        <v>602</v>
      </c>
      <c r="C190" s="100" t="s">
        <v>603</v>
      </c>
      <c r="D190" s="80" t="s">
        <v>71</v>
      </c>
      <c r="E190" s="80" t="s">
        <v>93</v>
      </c>
      <c r="F190" s="80" t="s">
        <v>49</v>
      </c>
      <c r="G190" s="81" t="s">
        <v>50</v>
      </c>
    </row>
    <row r="191" spans="1:7" s="142" customFormat="1" ht="75" customHeight="1" x14ac:dyDescent="0.25">
      <c r="A191" s="60" t="s">
        <v>604</v>
      </c>
      <c r="B191" s="60" t="s">
        <v>605</v>
      </c>
      <c r="C191" s="60" t="s">
        <v>606</v>
      </c>
      <c r="D191" s="62" t="s">
        <v>71</v>
      </c>
      <c r="E191" s="62" t="s">
        <v>93</v>
      </c>
      <c r="F191" s="62" t="s">
        <v>94</v>
      </c>
      <c r="G191" s="33" t="s">
        <v>50</v>
      </c>
    </row>
    <row r="192" spans="1:7" s="142" customFormat="1" ht="75" customHeight="1" x14ac:dyDescent="0.25">
      <c r="A192" s="61" t="s">
        <v>607</v>
      </c>
      <c r="B192" s="61" t="s">
        <v>608</v>
      </c>
      <c r="C192" s="100" t="s">
        <v>609</v>
      </c>
      <c r="D192" s="80" t="s">
        <v>71</v>
      </c>
      <c r="E192" s="80" t="s">
        <v>80</v>
      </c>
      <c r="F192" s="80" t="s">
        <v>49</v>
      </c>
      <c r="G192" s="81" t="s">
        <v>50</v>
      </c>
    </row>
    <row r="193" spans="1:7" s="142" customFormat="1" ht="75" customHeight="1" x14ac:dyDescent="0.25">
      <c r="A193" s="60" t="s">
        <v>610</v>
      </c>
      <c r="B193" s="60" t="s">
        <v>611</v>
      </c>
      <c r="C193" s="60" t="s">
        <v>612</v>
      </c>
      <c r="D193" s="62" t="s">
        <v>71</v>
      </c>
      <c r="E193" s="62" t="s">
        <v>93</v>
      </c>
      <c r="F193" s="62" t="s">
        <v>94</v>
      </c>
      <c r="G193" s="33" t="s">
        <v>50</v>
      </c>
    </row>
    <row r="194" spans="1:7" s="142" customFormat="1" ht="75" customHeight="1" x14ac:dyDescent="0.25">
      <c r="A194" s="61" t="s">
        <v>613</v>
      </c>
      <c r="B194" s="61" t="s">
        <v>614</v>
      </c>
      <c r="C194" s="100" t="s">
        <v>615</v>
      </c>
      <c r="D194" s="80" t="s">
        <v>71</v>
      </c>
      <c r="E194" s="80" t="s">
        <v>80</v>
      </c>
      <c r="F194" s="80" t="s">
        <v>49</v>
      </c>
      <c r="G194" s="81" t="s">
        <v>50</v>
      </c>
    </row>
    <row r="195" spans="1:7" s="142" customFormat="1" ht="57.75" customHeight="1" x14ac:dyDescent="0.25">
      <c r="A195" s="60" t="s">
        <v>616</v>
      </c>
      <c r="B195" s="60" t="s">
        <v>617</v>
      </c>
      <c r="C195" s="60" t="s">
        <v>618</v>
      </c>
      <c r="D195" s="62" t="s">
        <v>71</v>
      </c>
      <c r="E195" s="62" t="s">
        <v>93</v>
      </c>
      <c r="F195" s="62" t="s">
        <v>94</v>
      </c>
      <c r="G195" s="33" t="s">
        <v>50</v>
      </c>
    </row>
    <row r="196" spans="1:7" s="142" customFormat="1" ht="82.5" customHeight="1" x14ac:dyDescent="0.25">
      <c r="A196" s="61" t="s">
        <v>619</v>
      </c>
      <c r="B196" s="61" t="s">
        <v>620</v>
      </c>
      <c r="C196" s="100" t="s">
        <v>621</v>
      </c>
      <c r="D196" s="80" t="s">
        <v>71</v>
      </c>
      <c r="E196" s="80" t="s">
        <v>48</v>
      </c>
      <c r="F196" s="80" t="s">
        <v>49</v>
      </c>
      <c r="G196" s="81" t="s">
        <v>50</v>
      </c>
    </row>
    <row r="197" spans="1:7" s="142" customFormat="1" ht="87.75" customHeight="1" x14ac:dyDescent="0.25">
      <c r="A197" s="60" t="s">
        <v>622</v>
      </c>
      <c r="B197" s="60" t="s">
        <v>623</v>
      </c>
      <c r="C197" s="60" t="s">
        <v>624</v>
      </c>
      <c r="D197" s="62" t="s">
        <v>71</v>
      </c>
      <c r="E197" s="62" t="s">
        <v>48</v>
      </c>
      <c r="F197" s="62" t="s">
        <v>49</v>
      </c>
      <c r="G197" s="33" t="s">
        <v>50</v>
      </c>
    </row>
    <row r="198" spans="1:7" s="142" customFormat="1" ht="65.25" customHeight="1" x14ac:dyDescent="0.25">
      <c r="A198" s="61" t="s">
        <v>625</v>
      </c>
      <c r="B198" s="61" t="s">
        <v>626</v>
      </c>
      <c r="C198" s="100" t="s">
        <v>627</v>
      </c>
      <c r="D198" s="80" t="s">
        <v>47</v>
      </c>
      <c r="E198" s="80" t="s">
        <v>93</v>
      </c>
      <c r="F198" s="80" t="s">
        <v>94</v>
      </c>
      <c r="G198" s="81" t="s">
        <v>50</v>
      </c>
    </row>
    <row r="199" spans="1:7" s="142" customFormat="1" ht="61.5" customHeight="1" x14ac:dyDescent="0.25">
      <c r="A199" s="60" t="s">
        <v>628</v>
      </c>
      <c r="B199" s="60" t="s">
        <v>629</v>
      </c>
      <c r="C199" s="60" t="s">
        <v>630</v>
      </c>
      <c r="D199" s="62" t="s">
        <v>71</v>
      </c>
      <c r="E199" s="62" t="s">
        <v>93</v>
      </c>
      <c r="F199" s="62" t="s">
        <v>94</v>
      </c>
      <c r="G199" s="33" t="s">
        <v>50</v>
      </c>
    </row>
    <row r="200" spans="1:7" s="142" customFormat="1" ht="102" x14ac:dyDescent="0.25">
      <c r="A200" s="61" t="s">
        <v>631</v>
      </c>
      <c r="B200" s="61" t="s">
        <v>632</v>
      </c>
      <c r="C200" s="100" t="s">
        <v>633</v>
      </c>
      <c r="D200" s="80" t="s">
        <v>71</v>
      </c>
      <c r="E200" s="80" t="s">
        <v>48</v>
      </c>
      <c r="F200" s="80" t="s">
        <v>49</v>
      </c>
      <c r="G200" s="81" t="s">
        <v>50</v>
      </c>
    </row>
    <row r="201" spans="1:7" s="142" customFormat="1" ht="64.5" customHeight="1" x14ac:dyDescent="0.25">
      <c r="A201" s="60" t="s">
        <v>634</v>
      </c>
      <c r="B201" s="60" t="s">
        <v>635</v>
      </c>
      <c r="C201" s="60" t="s">
        <v>636</v>
      </c>
      <c r="D201" s="62" t="s">
        <v>71</v>
      </c>
      <c r="E201" s="62" t="s">
        <v>48</v>
      </c>
      <c r="F201" s="62" t="s">
        <v>49</v>
      </c>
      <c r="G201" s="33" t="s">
        <v>50</v>
      </c>
    </row>
    <row r="202" spans="1:7" s="142" customFormat="1" ht="58.5" customHeight="1" x14ac:dyDescent="0.25">
      <c r="A202" s="61" t="s">
        <v>637</v>
      </c>
      <c r="B202" s="61" t="s">
        <v>638</v>
      </c>
      <c r="C202" s="100" t="s">
        <v>639</v>
      </c>
      <c r="D202" s="80" t="s">
        <v>47</v>
      </c>
      <c r="E202" s="80" t="s">
        <v>72</v>
      </c>
      <c r="F202" s="80" t="s">
        <v>49</v>
      </c>
      <c r="G202" s="81" t="s">
        <v>50</v>
      </c>
    </row>
    <row r="203" spans="1:7" s="142" customFormat="1" ht="112.5" customHeight="1" x14ac:dyDescent="0.25">
      <c r="A203" s="60" t="s">
        <v>640</v>
      </c>
      <c r="B203" s="60" t="s">
        <v>641</v>
      </c>
      <c r="C203" s="60" t="s">
        <v>642</v>
      </c>
      <c r="D203" s="62" t="s">
        <v>47</v>
      </c>
      <c r="E203" s="62" t="s">
        <v>48</v>
      </c>
      <c r="F203" s="62" t="s">
        <v>49</v>
      </c>
      <c r="G203" s="33" t="s">
        <v>50</v>
      </c>
    </row>
    <row r="204" spans="1:7" s="142" customFormat="1" ht="73.5" customHeight="1" x14ac:dyDescent="0.25">
      <c r="A204" s="61" t="s">
        <v>643</v>
      </c>
      <c r="B204" s="61" t="s">
        <v>644</v>
      </c>
      <c r="C204" s="100" t="s">
        <v>645</v>
      </c>
      <c r="D204" s="80" t="s">
        <v>47</v>
      </c>
      <c r="E204" s="80" t="s">
        <v>72</v>
      </c>
      <c r="F204" s="80" t="s">
        <v>49</v>
      </c>
      <c r="G204" s="81" t="s">
        <v>50</v>
      </c>
    </row>
    <row r="205" spans="1:7" s="142" customFormat="1" ht="113.25" customHeight="1" x14ac:dyDescent="0.25">
      <c r="A205" s="60" t="s">
        <v>646</v>
      </c>
      <c r="B205" s="60" t="s">
        <v>647</v>
      </c>
      <c r="C205" s="60" t="s">
        <v>648</v>
      </c>
      <c r="D205" s="62" t="s">
        <v>47</v>
      </c>
      <c r="E205" s="62" t="s">
        <v>48</v>
      </c>
      <c r="F205" s="62" t="s">
        <v>49</v>
      </c>
      <c r="G205" s="33" t="s">
        <v>50</v>
      </c>
    </row>
    <row r="206" spans="1:7" s="142" customFormat="1" ht="72" customHeight="1" x14ac:dyDescent="0.25">
      <c r="A206" s="61" t="s">
        <v>649</v>
      </c>
      <c r="B206" s="61" t="s">
        <v>650</v>
      </c>
      <c r="C206" s="100" t="s">
        <v>651</v>
      </c>
      <c r="D206" s="80" t="s">
        <v>71</v>
      </c>
      <c r="E206" s="80" t="s">
        <v>48</v>
      </c>
      <c r="F206" s="84" t="s">
        <v>49</v>
      </c>
      <c r="G206" s="81" t="s">
        <v>50</v>
      </c>
    </row>
    <row r="207" spans="1:7" s="142" customFormat="1" ht="90" customHeight="1" x14ac:dyDescent="0.25">
      <c r="A207" s="60" t="s">
        <v>652</v>
      </c>
      <c r="B207" s="60" t="s">
        <v>653</v>
      </c>
      <c r="C207" s="60" t="s">
        <v>654</v>
      </c>
      <c r="D207" s="62" t="s">
        <v>71</v>
      </c>
      <c r="E207" s="62" t="s">
        <v>48</v>
      </c>
      <c r="F207" s="83" t="s">
        <v>49</v>
      </c>
      <c r="G207" s="33" t="s">
        <v>50</v>
      </c>
    </row>
    <row r="208" spans="1:7" s="142" customFormat="1" ht="90" customHeight="1" x14ac:dyDescent="0.25">
      <c r="A208" s="61" t="s">
        <v>655</v>
      </c>
      <c r="B208" s="61" t="s">
        <v>656</v>
      </c>
      <c r="C208" s="100" t="s">
        <v>657</v>
      </c>
      <c r="D208" s="80" t="s">
        <v>71</v>
      </c>
      <c r="E208" s="80" t="s">
        <v>48</v>
      </c>
      <c r="F208" s="84" t="s">
        <v>49</v>
      </c>
      <c r="G208" s="81" t="s">
        <v>50</v>
      </c>
    </row>
    <row r="209" spans="1:7" s="142" customFormat="1" ht="90" customHeight="1" x14ac:dyDescent="0.25">
      <c r="A209" s="60" t="s">
        <v>658</v>
      </c>
      <c r="B209" s="60" t="s">
        <v>659</v>
      </c>
      <c r="C209" s="60" t="s">
        <v>660</v>
      </c>
      <c r="D209" s="62" t="s">
        <v>71</v>
      </c>
      <c r="E209" s="62" t="s">
        <v>48</v>
      </c>
      <c r="F209" s="83" t="s">
        <v>49</v>
      </c>
      <c r="G209" s="33" t="s">
        <v>50</v>
      </c>
    </row>
    <row r="210" spans="1:7" s="142" customFormat="1" ht="90" customHeight="1" x14ac:dyDescent="0.25">
      <c r="A210" s="61" t="s">
        <v>661</v>
      </c>
      <c r="B210" s="61" t="s">
        <v>662</v>
      </c>
      <c r="C210" s="100" t="s">
        <v>663</v>
      </c>
      <c r="D210" s="80" t="s">
        <v>71</v>
      </c>
      <c r="E210" s="80" t="s">
        <v>72</v>
      </c>
      <c r="F210" s="80" t="s">
        <v>49</v>
      </c>
      <c r="G210" s="81" t="s">
        <v>50</v>
      </c>
    </row>
    <row r="211" spans="1:7" s="142" customFormat="1" ht="90" customHeight="1" x14ac:dyDescent="0.25">
      <c r="A211" s="60" t="s">
        <v>664</v>
      </c>
      <c r="B211" s="60" t="s">
        <v>665</v>
      </c>
      <c r="C211" s="60" t="s">
        <v>666</v>
      </c>
      <c r="D211" s="62" t="s">
        <v>71</v>
      </c>
      <c r="E211" s="62" t="s">
        <v>48</v>
      </c>
      <c r="F211" s="62" t="s">
        <v>49</v>
      </c>
      <c r="G211" s="33" t="s">
        <v>50</v>
      </c>
    </row>
    <row r="212" spans="1:7" s="142" customFormat="1" ht="90" customHeight="1" x14ac:dyDescent="0.25">
      <c r="A212" s="61" t="s">
        <v>667</v>
      </c>
      <c r="B212" s="61" t="s">
        <v>668</v>
      </c>
      <c r="C212" s="100" t="s">
        <v>669</v>
      </c>
      <c r="D212" s="80" t="s">
        <v>71</v>
      </c>
      <c r="E212" s="80" t="s">
        <v>48</v>
      </c>
      <c r="F212" s="84" t="s">
        <v>49</v>
      </c>
      <c r="G212" s="81" t="s">
        <v>50</v>
      </c>
    </row>
    <row r="213" spans="1:7" s="142" customFormat="1" ht="90" customHeight="1" x14ac:dyDescent="0.25">
      <c r="A213" s="60" t="s">
        <v>670</v>
      </c>
      <c r="B213" s="60" t="s">
        <v>671</v>
      </c>
      <c r="C213" s="60" t="s">
        <v>672</v>
      </c>
      <c r="D213" s="62" t="s">
        <v>71</v>
      </c>
      <c r="E213" s="62" t="s">
        <v>48</v>
      </c>
      <c r="F213" s="83" t="s">
        <v>49</v>
      </c>
      <c r="G213" s="33" t="s">
        <v>50</v>
      </c>
    </row>
    <row r="214" spans="1:7" s="142" customFormat="1" ht="90" customHeight="1" x14ac:dyDescent="0.25">
      <c r="A214" s="61" t="s">
        <v>673</v>
      </c>
      <c r="B214" s="61" t="s">
        <v>674</v>
      </c>
      <c r="C214" s="100" t="s">
        <v>675</v>
      </c>
      <c r="D214" s="80" t="s">
        <v>71</v>
      </c>
      <c r="E214" s="80" t="s">
        <v>72</v>
      </c>
      <c r="F214" s="80" t="s">
        <v>49</v>
      </c>
      <c r="G214" s="81" t="s">
        <v>50</v>
      </c>
    </row>
    <row r="215" spans="1:7" s="142" customFormat="1" ht="90" customHeight="1" x14ac:dyDescent="0.25">
      <c r="A215" s="60" t="s">
        <v>676</v>
      </c>
      <c r="B215" s="60" t="s">
        <v>677</v>
      </c>
      <c r="C215" s="60" t="s">
        <v>678</v>
      </c>
      <c r="D215" s="62" t="s">
        <v>71</v>
      </c>
      <c r="E215" s="62" t="s">
        <v>48</v>
      </c>
      <c r="F215" s="83" t="s">
        <v>49</v>
      </c>
      <c r="G215" s="33" t="s">
        <v>50</v>
      </c>
    </row>
    <row r="216" spans="1:7" s="142" customFormat="1" ht="90" customHeight="1" x14ac:dyDescent="0.25">
      <c r="A216" s="61" t="s">
        <v>679</v>
      </c>
      <c r="B216" s="61" t="s">
        <v>680</v>
      </c>
      <c r="C216" s="100" t="s">
        <v>681</v>
      </c>
      <c r="D216" s="80" t="s">
        <v>71</v>
      </c>
      <c r="E216" s="80" t="s">
        <v>48</v>
      </c>
      <c r="F216" s="80" t="s">
        <v>49</v>
      </c>
      <c r="G216" s="81" t="s">
        <v>50</v>
      </c>
    </row>
    <row r="217" spans="1:7" s="142" customFormat="1" ht="90" customHeight="1" x14ac:dyDescent="0.25">
      <c r="A217" s="60" t="s">
        <v>682</v>
      </c>
      <c r="B217" s="60" t="s">
        <v>683</v>
      </c>
      <c r="C217" s="60" t="s">
        <v>684</v>
      </c>
      <c r="D217" s="62" t="s">
        <v>71</v>
      </c>
      <c r="E217" s="62" t="s">
        <v>93</v>
      </c>
      <c r="F217" s="62" t="s">
        <v>94</v>
      </c>
      <c r="G217" s="33" t="s">
        <v>50</v>
      </c>
    </row>
    <row r="218" spans="1:7" s="142" customFormat="1" ht="90" customHeight="1" x14ac:dyDescent="0.25">
      <c r="A218" s="61" t="s">
        <v>685</v>
      </c>
      <c r="B218" s="61" t="s">
        <v>686</v>
      </c>
      <c r="C218" s="100" t="s">
        <v>687</v>
      </c>
      <c r="D218" s="80" t="s">
        <v>157</v>
      </c>
      <c r="E218" s="80" t="s">
        <v>72</v>
      </c>
      <c r="F218" s="80" t="s">
        <v>49</v>
      </c>
      <c r="G218" s="81" t="s">
        <v>50</v>
      </c>
    </row>
    <row r="219" spans="1:7" s="142" customFormat="1" ht="90" customHeight="1" x14ac:dyDescent="0.25">
      <c r="A219" s="60" t="s">
        <v>688</v>
      </c>
      <c r="B219" s="60" t="s">
        <v>689</v>
      </c>
      <c r="C219" s="60" t="s">
        <v>690</v>
      </c>
      <c r="D219" s="62" t="s">
        <v>157</v>
      </c>
      <c r="E219" s="62" t="s">
        <v>48</v>
      </c>
      <c r="F219" s="62" t="s">
        <v>49</v>
      </c>
      <c r="G219" s="33" t="s">
        <v>50</v>
      </c>
    </row>
    <row r="220" spans="1:7" s="142" customFormat="1" ht="90" customHeight="1" x14ac:dyDescent="0.25">
      <c r="A220" s="61" t="s">
        <v>691</v>
      </c>
      <c r="B220" s="61" t="s">
        <v>692</v>
      </c>
      <c r="C220" s="100" t="s">
        <v>693</v>
      </c>
      <c r="D220" s="80" t="s">
        <v>157</v>
      </c>
      <c r="E220" s="80" t="s">
        <v>93</v>
      </c>
      <c r="F220" s="80" t="s">
        <v>94</v>
      </c>
      <c r="G220" s="81" t="s">
        <v>50</v>
      </c>
    </row>
    <row r="221" spans="1:7" s="142" customFormat="1" ht="90" customHeight="1" x14ac:dyDescent="0.25">
      <c r="A221" s="60" t="s">
        <v>694</v>
      </c>
      <c r="B221" s="60" t="s">
        <v>695</v>
      </c>
      <c r="C221" s="60" t="s">
        <v>696</v>
      </c>
      <c r="D221" s="62" t="s">
        <v>157</v>
      </c>
      <c r="E221" s="62" t="s">
        <v>80</v>
      </c>
      <c r="F221" s="62" t="s">
        <v>49</v>
      </c>
      <c r="G221" s="33" t="s">
        <v>50</v>
      </c>
    </row>
    <row r="222" spans="1:7" s="142" customFormat="1" ht="90" customHeight="1" x14ac:dyDescent="0.25">
      <c r="A222" s="61" t="s">
        <v>697</v>
      </c>
      <c r="B222" s="61" t="s">
        <v>698</v>
      </c>
      <c r="C222" s="100" t="s">
        <v>699</v>
      </c>
      <c r="D222" s="80" t="s">
        <v>700</v>
      </c>
      <c r="E222" s="80" t="s">
        <v>93</v>
      </c>
      <c r="F222" s="84" t="s">
        <v>49</v>
      </c>
      <c r="G222" s="82" t="s">
        <v>701</v>
      </c>
    </row>
    <row r="223" spans="1:7" s="142" customFormat="1" ht="90" customHeight="1" x14ac:dyDescent="0.25">
      <c r="A223" s="60" t="s">
        <v>702</v>
      </c>
      <c r="B223" s="60" t="s">
        <v>703</v>
      </c>
      <c r="C223" s="60" t="s">
        <v>704</v>
      </c>
      <c r="D223" s="62" t="s">
        <v>157</v>
      </c>
      <c r="E223" s="62" t="s">
        <v>93</v>
      </c>
      <c r="F223" s="62" t="s">
        <v>94</v>
      </c>
      <c r="G223" s="33" t="s">
        <v>50</v>
      </c>
    </row>
    <row r="224" spans="1:7" s="142" customFormat="1" ht="90" customHeight="1" x14ac:dyDescent="0.25">
      <c r="A224" s="61" t="s">
        <v>705</v>
      </c>
      <c r="B224" s="61" t="s">
        <v>706</v>
      </c>
      <c r="C224" s="100" t="s">
        <v>707</v>
      </c>
      <c r="D224" s="80" t="s">
        <v>71</v>
      </c>
      <c r="E224" s="80" t="s">
        <v>72</v>
      </c>
      <c r="F224" s="80" t="s">
        <v>49</v>
      </c>
      <c r="G224" s="81" t="s">
        <v>50</v>
      </c>
    </row>
    <row r="225" spans="1:7" s="142" customFormat="1" ht="78" customHeight="1" x14ac:dyDescent="0.25">
      <c r="A225" s="60" t="s">
        <v>708</v>
      </c>
      <c r="B225" s="60" t="s">
        <v>709</v>
      </c>
      <c r="C225" s="60" t="s">
        <v>710</v>
      </c>
      <c r="D225" s="62" t="s">
        <v>71</v>
      </c>
      <c r="E225" s="62" t="s">
        <v>93</v>
      </c>
      <c r="F225" s="62" t="s">
        <v>94</v>
      </c>
      <c r="G225" s="33" t="s">
        <v>50</v>
      </c>
    </row>
    <row r="226" spans="1:7" s="142" customFormat="1" ht="204.75" customHeight="1" x14ac:dyDescent="0.25">
      <c r="A226" s="61" t="s">
        <v>711</v>
      </c>
      <c r="B226" s="61" t="s">
        <v>712</v>
      </c>
      <c r="C226" s="100" t="s">
        <v>7427</v>
      </c>
      <c r="D226" s="80" t="s">
        <v>71</v>
      </c>
      <c r="E226" s="80" t="s">
        <v>137</v>
      </c>
      <c r="F226" s="80" t="s">
        <v>94</v>
      </c>
      <c r="G226" s="81" t="s">
        <v>50</v>
      </c>
    </row>
    <row r="227" spans="1:7" s="142" customFormat="1" ht="99.95" customHeight="1" x14ac:dyDescent="0.25">
      <c r="A227" s="60" t="s">
        <v>713</v>
      </c>
      <c r="B227" s="60" t="s">
        <v>714</v>
      </c>
      <c r="C227" s="60" t="s">
        <v>715</v>
      </c>
      <c r="D227" s="62" t="s">
        <v>57</v>
      </c>
      <c r="E227" s="62" t="s">
        <v>48</v>
      </c>
      <c r="F227" s="83" t="s">
        <v>49</v>
      </c>
      <c r="G227" s="36" t="s">
        <v>716</v>
      </c>
    </row>
    <row r="228" spans="1:7" s="142" customFormat="1" ht="99.95" customHeight="1" x14ac:dyDescent="0.25">
      <c r="A228" s="61" t="s">
        <v>717</v>
      </c>
      <c r="B228" s="61" t="s">
        <v>718</v>
      </c>
      <c r="C228" s="100" t="s">
        <v>719</v>
      </c>
      <c r="D228" s="80" t="s">
        <v>157</v>
      </c>
      <c r="E228" s="80" t="s">
        <v>48</v>
      </c>
      <c r="F228" s="84" t="s">
        <v>49</v>
      </c>
      <c r="G228" s="82" t="s">
        <v>716</v>
      </c>
    </row>
    <row r="229" spans="1:7" s="142" customFormat="1" ht="99.95" customHeight="1" x14ac:dyDescent="0.25">
      <c r="A229" s="60" t="s">
        <v>720</v>
      </c>
      <c r="B229" s="60" t="s">
        <v>721</v>
      </c>
      <c r="C229" s="60" t="s">
        <v>722</v>
      </c>
      <c r="D229" s="62" t="s">
        <v>157</v>
      </c>
      <c r="E229" s="62" t="s">
        <v>153</v>
      </c>
      <c r="F229" s="62" t="s">
        <v>49</v>
      </c>
      <c r="G229" s="36" t="s">
        <v>716</v>
      </c>
    </row>
    <row r="230" spans="1:7" s="142" customFormat="1" ht="99.95" customHeight="1" x14ac:dyDescent="0.25">
      <c r="A230" s="61" t="s">
        <v>723</v>
      </c>
      <c r="B230" s="61" t="s">
        <v>724</v>
      </c>
      <c r="C230" s="100" t="s">
        <v>725</v>
      </c>
      <c r="D230" s="80" t="s">
        <v>157</v>
      </c>
      <c r="E230" s="80" t="s">
        <v>153</v>
      </c>
      <c r="F230" s="80" t="s">
        <v>49</v>
      </c>
      <c r="G230" s="81" t="s">
        <v>50</v>
      </c>
    </row>
    <row r="231" spans="1:7" s="142" customFormat="1" ht="99.95" customHeight="1" x14ac:dyDescent="0.25">
      <c r="A231" s="60" t="s">
        <v>726</v>
      </c>
      <c r="B231" s="60" t="s">
        <v>727</v>
      </c>
      <c r="C231" s="60" t="s">
        <v>728</v>
      </c>
      <c r="D231" s="62" t="s">
        <v>157</v>
      </c>
      <c r="E231" s="62" t="s">
        <v>48</v>
      </c>
      <c r="F231" s="62" t="s">
        <v>49</v>
      </c>
      <c r="G231" s="33" t="s">
        <v>50</v>
      </c>
    </row>
    <row r="232" spans="1:7" s="142" customFormat="1" ht="244.5" customHeight="1" x14ac:dyDescent="0.25">
      <c r="A232" s="61" t="s">
        <v>729</v>
      </c>
      <c r="B232" s="61" t="s">
        <v>730</v>
      </c>
      <c r="C232" s="100" t="s">
        <v>731</v>
      </c>
      <c r="D232" s="80" t="s">
        <v>157</v>
      </c>
      <c r="E232" s="80" t="s">
        <v>48</v>
      </c>
      <c r="F232" s="80" t="s">
        <v>49</v>
      </c>
      <c r="G232" s="81" t="s">
        <v>50</v>
      </c>
    </row>
    <row r="233" spans="1:7" s="142" customFormat="1" ht="99.95" customHeight="1" x14ac:dyDescent="0.25">
      <c r="A233" s="60" t="s">
        <v>732</v>
      </c>
      <c r="B233" s="60" t="s">
        <v>733</v>
      </c>
      <c r="C233" s="60" t="s">
        <v>734</v>
      </c>
      <c r="D233" s="62" t="s">
        <v>157</v>
      </c>
      <c r="E233" s="62" t="s">
        <v>48</v>
      </c>
      <c r="F233" s="83" t="s">
        <v>49</v>
      </c>
      <c r="G233" s="36" t="s">
        <v>716</v>
      </c>
    </row>
    <row r="234" spans="1:7" s="142" customFormat="1" ht="99.95" customHeight="1" x14ac:dyDescent="0.25">
      <c r="A234" s="61" t="s">
        <v>735</v>
      </c>
      <c r="B234" s="61" t="s">
        <v>736</v>
      </c>
      <c r="C234" s="100" t="s">
        <v>737</v>
      </c>
      <c r="D234" s="80" t="s">
        <v>71</v>
      </c>
      <c r="E234" s="80" t="s">
        <v>137</v>
      </c>
      <c r="F234" s="80" t="s">
        <v>49</v>
      </c>
      <c r="G234" s="81" t="s">
        <v>50</v>
      </c>
    </row>
    <row r="235" spans="1:7" s="142" customFormat="1" ht="99.95" customHeight="1" x14ac:dyDescent="0.25">
      <c r="A235" s="60" t="s">
        <v>738</v>
      </c>
      <c r="B235" s="60" t="s">
        <v>739</v>
      </c>
      <c r="C235" s="60" t="s">
        <v>740</v>
      </c>
      <c r="D235" s="62" t="s">
        <v>71</v>
      </c>
      <c r="E235" s="62" t="s">
        <v>93</v>
      </c>
      <c r="F235" s="83" t="s">
        <v>49</v>
      </c>
      <c r="G235" s="33" t="s">
        <v>50</v>
      </c>
    </row>
    <row r="236" spans="1:7" s="142" customFormat="1" ht="99.95" customHeight="1" x14ac:dyDescent="0.25">
      <c r="A236" s="61" t="s">
        <v>741</v>
      </c>
      <c r="B236" s="61" t="s">
        <v>742</v>
      </c>
      <c r="C236" s="100" t="s">
        <v>743</v>
      </c>
      <c r="D236" s="80" t="s">
        <v>157</v>
      </c>
      <c r="E236" s="80" t="s">
        <v>93</v>
      </c>
      <c r="F236" s="80" t="s">
        <v>94</v>
      </c>
      <c r="G236" s="81" t="s">
        <v>50</v>
      </c>
    </row>
    <row r="237" spans="1:7" s="142" customFormat="1" ht="99.95" customHeight="1" x14ac:dyDescent="0.25">
      <c r="A237" s="60" t="s">
        <v>744</v>
      </c>
      <c r="B237" s="60" t="s">
        <v>745</v>
      </c>
      <c r="C237" s="60" t="s">
        <v>746</v>
      </c>
      <c r="D237" s="62" t="s">
        <v>157</v>
      </c>
      <c r="E237" s="62" t="s">
        <v>153</v>
      </c>
      <c r="F237" s="62" t="s">
        <v>49</v>
      </c>
      <c r="G237" s="33" t="s">
        <v>50</v>
      </c>
    </row>
    <row r="238" spans="1:7" s="142" customFormat="1" ht="134.25" customHeight="1" x14ac:dyDescent="0.25">
      <c r="A238" s="61" t="s">
        <v>747</v>
      </c>
      <c r="B238" s="61" t="s">
        <v>748</v>
      </c>
      <c r="C238" s="100" t="s">
        <v>7839</v>
      </c>
      <c r="D238" s="80" t="s">
        <v>157</v>
      </c>
      <c r="E238" s="80" t="s">
        <v>48</v>
      </c>
      <c r="F238" s="80" t="s">
        <v>49</v>
      </c>
      <c r="G238" s="81" t="s">
        <v>50</v>
      </c>
    </row>
    <row r="239" spans="1:7" s="142" customFormat="1" ht="99.95" customHeight="1" x14ac:dyDescent="0.25">
      <c r="A239" s="60" t="s">
        <v>749</v>
      </c>
      <c r="B239" s="60" t="s">
        <v>750</v>
      </c>
      <c r="C239" s="60" t="s">
        <v>7416</v>
      </c>
      <c r="D239" s="62" t="s">
        <v>71</v>
      </c>
      <c r="E239" s="62" t="s">
        <v>93</v>
      </c>
      <c r="F239" s="62" t="s">
        <v>49</v>
      </c>
      <c r="G239" s="33" t="s">
        <v>50</v>
      </c>
    </row>
    <row r="240" spans="1:7" s="142" customFormat="1" ht="139.5" customHeight="1" x14ac:dyDescent="0.25">
      <c r="A240" s="61" t="s">
        <v>751</v>
      </c>
      <c r="B240" s="61" t="s">
        <v>752</v>
      </c>
      <c r="C240" s="100" t="s">
        <v>753</v>
      </c>
      <c r="D240" s="80" t="s">
        <v>157</v>
      </c>
      <c r="E240" s="80" t="s">
        <v>48</v>
      </c>
      <c r="F240" s="80" t="s">
        <v>49</v>
      </c>
      <c r="G240" s="81" t="s">
        <v>50</v>
      </c>
    </row>
    <row r="241" spans="1:7" s="142" customFormat="1" ht="99.95" customHeight="1" x14ac:dyDescent="0.25">
      <c r="A241" s="60" t="s">
        <v>754</v>
      </c>
      <c r="B241" s="60" t="s">
        <v>755</v>
      </c>
      <c r="C241" s="60" t="s">
        <v>7417</v>
      </c>
      <c r="D241" s="62" t="s">
        <v>71</v>
      </c>
      <c r="E241" s="62" t="s">
        <v>93</v>
      </c>
      <c r="F241" s="62" t="s">
        <v>49</v>
      </c>
      <c r="G241" s="33" t="s">
        <v>50</v>
      </c>
    </row>
    <row r="242" spans="1:7" s="142" customFormat="1" ht="64.5" customHeight="1" x14ac:dyDescent="0.25">
      <c r="A242" s="61" t="s">
        <v>756</v>
      </c>
      <c r="B242" s="61" t="s">
        <v>757</v>
      </c>
      <c r="C242" s="100" t="s">
        <v>758</v>
      </c>
      <c r="D242" s="80" t="s">
        <v>157</v>
      </c>
      <c r="E242" s="80" t="s">
        <v>48</v>
      </c>
      <c r="F242" s="80" t="s">
        <v>49</v>
      </c>
      <c r="G242" s="81" t="s">
        <v>50</v>
      </c>
    </row>
    <row r="243" spans="1:7" s="142" customFormat="1" ht="272.45" customHeight="1" x14ac:dyDescent="0.25">
      <c r="A243" s="60" t="s">
        <v>759</v>
      </c>
      <c r="B243" s="60" t="s">
        <v>760</v>
      </c>
      <c r="C243" s="60" t="s">
        <v>7418</v>
      </c>
      <c r="D243" s="62" t="s">
        <v>71</v>
      </c>
      <c r="E243" s="62" t="s">
        <v>93</v>
      </c>
      <c r="F243" s="62" t="s">
        <v>49</v>
      </c>
      <c r="G243" s="33" t="s">
        <v>50</v>
      </c>
    </row>
    <row r="244" spans="1:7" s="142" customFormat="1" ht="90.75" customHeight="1" x14ac:dyDescent="0.25">
      <c r="A244" s="61" t="s">
        <v>761</v>
      </c>
      <c r="B244" s="61" t="s">
        <v>762</v>
      </c>
      <c r="C244" s="100" t="s">
        <v>763</v>
      </c>
      <c r="D244" s="80" t="s">
        <v>71</v>
      </c>
      <c r="E244" s="80" t="s">
        <v>93</v>
      </c>
      <c r="F244" s="80" t="s">
        <v>94</v>
      </c>
      <c r="G244" s="81" t="s">
        <v>50</v>
      </c>
    </row>
    <row r="245" spans="1:7" s="142" customFormat="1" ht="85.5" customHeight="1" x14ac:dyDescent="0.25">
      <c r="A245" s="60" t="s">
        <v>764</v>
      </c>
      <c r="B245" s="60" t="s">
        <v>765</v>
      </c>
      <c r="C245" s="60" t="s">
        <v>766</v>
      </c>
      <c r="D245" s="62" t="s">
        <v>157</v>
      </c>
      <c r="E245" s="62" t="s">
        <v>153</v>
      </c>
      <c r="F245" s="62" t="s">
        <v>49</v>
      </c>
      <c r="G245" s="33" t="s">
        <v>50</v>
      </c>
    </row>
    <row r="246" spans="1:7" s="142" customFormat="1" ht="80.25" customHeight="1" x14ac:dyDescent="0.25">
      <c r="A246" s="61" t="s">
        <v>767</v>
      </c>
      <c r="B246" s="61" t="s">
        <v>768</v>
      </c>
      <c r="C246" s="100" t="s">
        <v>769</v>
      </c>
      <c r="D246" s="80" t="s">
        <v>157</v>
      </c>
      <c r="E246" s="80" t="s">
        <v>93</v>
      </c>
      <c r="F246" s="84" t="s">
        <v>94</v>
      </c>
      <c r="G246" s="81" t="s">
        <v>50</v>
      </c>
    </row>
    <row r="247" spans="1:7" s="142" customFormat="1" ht="354" customHeight="1" x14ac:dyDescent="0.25">
      <c r="A247" s="60" t="s">
        <v>770</v>
      </c>
      <c r="B247" s="60" t="s">
        <v>771</v>
      </c>
      <c r="C247" s="60" t="s">
        <v>772</v>
      </c>
      <c r="D247" s="62" t="s">
        <v>47</v>
      </c>
      <c r="E247" s="62" t="s">
        <v>48</v>
      </c>
      <c r="F247" s="62" t="s">
        <v>49</v>
      </c>
      <c r="G247" s="33" t="s">
        <v>50</v>
      </c>
    </row>
    <row r="248" spans="1:7" s="142" customFormat="1" ht="271.5" customHeight="1" x14ac:dyDescent="0.25">
      <c r="A248" s="61" t="s">
        <v>773</v>
      </c>
      <c r="B248" s="61" t="s">
        <v>774</v>
      </c>
      <c r="C248" s="100" t="s">
        <v>775</v>
      </c>
      <c r="D248" s="80" t="s">
        <v>47</v>
      </c>
      <c r="E248" s="80" t="s">
        <v>48</v>
      </c>
      <c r="F248" s="80" t="s">
        <v>49</v>
      </c>
      <c r="G248" s="81" t="s">
        <v>50</v>
      </c>
    </row>
    <row r="249" spans="1:7" s="142" customFormat="1" ht="259.5" customHeight="1" x14ac:dyDescent="0.25">
      <c r="A249" s="60" t="s">
        <v>776</v>
      </c>
      <c r="B249" s="60" t="s">
        <v>777</v>
      </c>
      <c r="C249" s="60" t="s">
        <v>778</v>
      </c>
      <c r="D249" s="62" t="s">
        <v>57</v>
      </c>
      <c r="E249" s="62" t="s">
        <v>48</v>
      </c>
      <c r="F249" s="62" t="s">
        <v>49</v>
      </c>
      <c r="G249" s="33" t="s">
        <v>50</v>
      </c>
    </row>
    <row r="250" spans="1:7" s="142" customFormat="1" ht="267.60000000000002" customHeight="1" x14ac:dyDescent="0.25">
      <c r="A250" s="61" t="s">
        <v>779</v>
      </c>
      <c r="B250" s="61" t="s">
        <v>780</v>
      </c>
      <c r="C250" s="100" t="s">
        <v>781</v>
      </c>
      <c r="D250" s="80" t="s">
        <v>57</v>
      </c>
      <c r="E250" s="80" t="s">
        <v>48</v>
      </c>
      <c r="F250" s="80" t="s">
        <v>49</v>
      </c>
      <c r="G250" s="81" t="s">
        <v>50</v>
      </c>
    </row>
    <row r="251" spans="1:7" s="142" customFormat="1" ht="150" customHeight="1" x14ac:dyDescent="0.25">
      <c r="A251" s="60" t="s">
        <v>782</v>
      </c>
      <c r="B251" s="60" t="s">
        <v>783</v>
      </c>
      <c r="C251" s="60" t="s">
        <v>784</v>
      </c>
      <c r="D251" s="62" t="s">
        <v>57</v>
      </c>
      <c r="E251" s="62" t="s">
        <v>48</v>
      </c>
      <c r="F251" s="62" t="s">
        <v>49</v>
      </c>
      <c r="G251" s="33" t="s">
        <v>50</v>
      </c>
    </row>
    <row r="252" spans="1:7" s="142" customFormat="1" ht="117" customHeight="1" x14ac:dyDescent="0.25">
      <c r="A252" s="61" t="s">
        <v>785</v>
      </c>
      <c r="B252" s="61" t="s">
        <v>786</v>
      </c>
      <c r="C252" s="100" t="s">
        <v>787</v>
      </c>
      <c r="D252" s="80" t="s">
        <v>57</v>
      </c>
      <c r="E252" s="80" t="s">
        <v>48</v>
      </c>
      <c r="F252" s="80" t="s">
        <v>49</v>
      </c>
      <c r="G252" s="81" t="s">
        <v>50</v>
      </c>
    </row>
    <row r="253" spans="1:7" s="142" customFormat="1" ht="99.95" customHeight="1" x14ac:dyDescent="0.25">
      <c r="A253" s="60" t="s">
        <v>788</v>
      </c>
      <c r="B253" s="60" t="s">
        <v>789</v>
      </c>
      <c r="C253" s="60" t="s">
        <v>790</v>
      </c>
      <c r="D253" s="62" t="s">
        <v>57</v>
      </c>
      <c r="E253" s="62" t="s">
        <v>48</v>
      </c>
      <c r="F253" s="83" t="s">
        <v>49</v>
      </c>
      <c r="G253" s="33" t="s">
        <v>50</v>
      </c>
    </row>
    <row r="254" spans="1:7" s="142" customFormat="1" ht="99.95" customHeight="1" x14ac:dyDescent="0.25">
      <c r="A254" s="61" t="s">
        <v>791</v>
      </c>
      <c r="B254" s="61" t="s">
        <v>792</v>
      </c>
      <c r="C254" s="100" t="s">
        <v>793</v>
      </c>
      <c r="D254" s="80" t="s">
        <v>57</v>
      </c>
      <c r="E254" s="80" t="s">
        <v>48</v>
      </c>
      <c r="F254" s="84" t="s">
        <v>49</v>
      </c>
      <c r="G254" s="81" t="s">
        <v>50</v>
      </c>
    </row>
    <row r="255" spans="1:7" s="142" customFormat="1" ht="116.25" customHeight="1" x14ac:dyDescent="0.25">
      <c r="A255" s="60" t="s">
        <v>794</v>
      </c>
      <c r="B255" s="60" t="s">
        <v>795</v>
      </c>
      <c r="C255" s="60" t="s">
        <v>796</v>
      </c>
      <c r="D255" s="62" t="s">
        <v>57</v>
      </c>
      <c r="E255" s="62" t="s">
        <v>48</v>
      </c>
      <c r="F255" s="62" t="s">
        <v>49</v>
      </c>
      <c r="G255" s="33" t="s">
        <v>50</v>
      </c>
    </row>
    <row r="256" spans="1:7" s="142" customFormat="1" ht="99.95" customHeight="1" x14ac:dyDescent="0.25">
      <c r="A256" s="61" t="s">
        <v>797</v>
      </c>
      <c r="B256" s="61" t="s">
        <v>798</v>
      </c>
      <c r="C256" s="100" t="s">
        <v>799</v>
      </c>
      <c r="D256" s="80" t="s">
        <v>57</v>
      </c>
      <c r="E256" s="80" t="s">
        <v>48</v>
      </c>
      <c r="F256" s="84" t="s">
        <v>49</v>
      </c>
      <c r="G256" s="81" t="s">
        <v>50</v>
      </c>
    </row>
    <row r="257" spans="1:7" s="142" customFormat="1" ht="99.95" customHeight="1" x14ac:dyDescent="0.25">
      <c r="A257" s="60" t="s">
        <v>800</v>
      </c>
      <c r="B257" s="60" t="s">
        <v>801</v>
      </c>
      <c r="C257" s="60" t="s">
        <v>802</v>
      </c>
      <c r="D257" s="62" t="s">
        <v>57</v>
      </c>
      <c r="E257" s="62" t="s">
        <v>48</v>
      </c>
      <c r="F257" s="83" t="s">
        <v>49</v>
      </c>
      <c r="G257" s="36" t="s">
        <v>716</v>
      </c>
    </row>
    <row r="258" spans="1:7" s="142" customFormat="1" ht="99.95" customHeight="1" x14ac:dyDescent="0.25">
      <c r="A258" s="61" t="s">
        <v>803</v>
      </c>
      <c r="B258" s="61" t="s">
        <v>804</v>
      </c>
      <c r="C258" s="100" t="s">
        <v>805</v>
      </c>
      <c r="D258" s="80" t="s">
        <v>57</v>
      </c>
      <c r="E258" s="80" t="s">
        <v>48</v>
      </c>
      <c r="F258" s="80" t="s">
        <v>49</v>
      </c>
      <c r="G258" s="81" t="s">
        <v>50</v>
      </c>
    </row>
    <row r="259" spans="1:7" s="142" customFormat="1" ht="192.75" customHeight="1" x14ac:dyDescent="0.25">
      <c r="A259" s="86" t="s">
        <v>806</v>
      </c>
      <c r="B259" s="86" t="s">
        <v>807</v>
      </c>
      <c r="C259" s="60" t="s">
        <v>808</v>
      </c>
      <c r="D259" s="62" t="s">
        <v>57</v>
      </c>
      <c r="E259" s="62" t="s">
        <v>48</v>
      </c>
      <c r="F259" s="62" t="s">
        <v>49</v>
      </c>
      <c r="G259" s="33" t="s">
        <v>50</v>
      </c>
    </row>
    <row r="260" spans="1:7" s="142" customFormat="1" ht="80.25" customHeight="1" x14ac:dyDescent="0.25">
      <c r="A260" s="61" t="s">
        <v>809</v>
      </c>
      <c r="B260" s="61" t="s">
        <v>810</v>
      </c>
      <c r="C260" s="100" t="s">
        <v>811</v>
      </c>
      <c r="D260" s="80" t="s">
        <v>57</v>
      </c>
      <c r="E260" s="80" t="s">
        <v>48</v>
      </c>
      <c r="F260" s="84" t="s">
        <v>49</v>
      </c>
      <c r="G260" s="82" t="s">
        <v>716</v>
      </c>
    </row>
    <row r="261" spans="1:7" s="142" customFormat="1" ht="406.5" customHeight="1" x14ac:dyDescent="0.25">
      <c r="A261" s="60" t="s">
        <v>812</v>
      </c>
      <c r="B261" s="60" t="s">
        <v>813</v>
      </c>
      <c r="C261" s="60" t="s">
        <v>814</v>
      </c>
      <c r="D261" s="62" t="s">
        <v>57</v>
      </c>
      <c r="E261" s="62" t="s">
        <v>48</v>
      </c>
      <c r="F261" s="62" t="s">
        <v>49</v>
      </c>
      <c r="G261" s="33" t="s">
        <v>50</v>
      </c>
    </row>
    <row r="262" spans="1:7" s="142" customFormat="1" ht="127.5" x14ac:dyDescent="0.25">
      <c r="A262" s="61" t="s">
        <v>815</v>
      </c>
      <c r="B262" s="61" t="s">
        <v>816</v>
      </c>
      <c r="C262" s="100" t="s">
        <v>817</v>
      </c>
      <c r="D262" s="80" t="s">
        <v>57</v>
      </c>
      <c r="E262" s="80" t="s">
        <v>48</v>
      </c>
      <c r="F262" s="80" t="s">
        <v>49</v>
      </c>
      <c r="G262" s="81" t="s">
        <v>50</v>
      </c>
    </row>
    <row r="263" spans="1:7" s="142" customFormat="1" ht="267" customHeight="1" x14ac:dyDescent="0.25">
      <c r="A263" s="60" t="s">
        <v>818</v>
      </c>
      <c r="B263" s="60" t="s">
        <v>819</v>
      </c>
      <c r="C263" s="60" t="s">
        <v>820</v>
      </c>
      <c r="D263" s="62" t="s">
        <v>57</v>
      </c>
      <c r="E263" s="62" t="s">
        <v>48</v>
      </c>
      <c r="F263" s="62" t="s">
        <v>49</v>
      </c>
      <c r="G263" s="33" t="s">
        <v>50</v>
      </c>
    </row>
    <row r="264" spans="1:7" s="142" customFormat="1" ht="153" customHeight="1" x14ac:dyDescent="0.25">
      <c r="A264" s="61" t="s">
        <v>821</v>
      </c>
      <c r="B264" s="61" t="s">
        <v>822</v>
      </c>
      <c r="C264" s="100" t="s">
        <v>823</v>
      </c>
      <c r="D264" s="80" t="s">
        <v>57</v>
      </c>
      <c r="E264" s="80" t="s">
        <v>48</v>
      </c>
      <c r="F264" s="80" t="s">
        <v>49</v>
      </c>
      <c r="G264" s="81" t="s">
        <v>50</v>
      </c>
    </row>
    <row r="265" spans="1:7" s="142" customFormat="1" ht="89.25" x14ac:dyDescent="0.25">
      <c r="A265" s="60" t="s">
        <v>824</v>
      </c>
      <c r="B265" s="60" t="s">
        <v>825</v>
      </c>
      <c r="C265" s="60" t="s">
        <v>826</v>
      </c>
      <c r="D265" s="62" t="s">
        <v>57</v>
      </c>
      <c r="E265" s="62" t="s">
        <v>48</v>
      </c>
      <c r="F265" s="62" t="s">
        <v>49</v>
      </c>
      <c r="G265" s="33" t="s">
        <v>50</v>
      </c>
    </row>
    <row r="266" spans="1:7" s="142" customFormat="1" ht="218.25" customHeight="1" x14ac:dyDescent="0.25">
      <c r="A266" s="61" t="s">
        <v>827</v>
      </c>
      <c r="B266" s="61" t="s">
        <v>828</v>
      </c>
      <c r="C266" s="100" t="s">
        <v>829</v>
      </c>
      <c r="D266" s="80" t="s">
        <v>57</v>
      </c>
      <c r="E266" s="80" t="s">
        <v>48</v>
      </c>
      <c r="F266" s="80" t="s">
        <v>49</v>
      </c>
      <c r="G266" s="81" t="s">
        <v>50</v>
      </c>
    </row>
    <row r="267" spans="1:7" s="142" customFormat="1" ht="155.25" customHeight="1" x14ac:dyDescent="0.25">
      <c r="A267" s="60" t="s">
        <v>830</v>
      </c>
      <c r="B267" s="60" t="s">
        <v>831</v>
      </c>
      <c r="C267" s="60" t="s">
        <v>832</v>
      </c>
      <c r="D267" s="62" t="s">
        <v>57</v>
      </c>
      <c r="E267" s="62" t="s">
        <v>48</v>
      </c>
      <c r="F267" s="62" t="s">
        <v>49</v>
      </c>
      <c r="G267" s="33" t="s">
        <v>50</v>
      </c>
    </row>
    <row r="268" spans="1:7" s="142" customFormat="1" ht="66" customHeight="1" x14ac:dyDescent="0.25">
      <c r="A268" s="61" t="s">
        <v>833</v>
      </c>
      <c r="B268" s="61" t="s">
        <v>834</v>
      </c>
      <c r="C268" s="100" t="s">
        <v>7419</v>
      </c>
      <c r="D268" s="80" t="s">
        <v>57</v>
      </c>
      <c r="E268" s="80" t="s">
        <v>48</v>
      </c>
      <c r="F268" s="80" t="s">
        <v>49</v>
      </c>
      <c r="G268" s="81" t="s">
        <v>50</v>
      </c>
    </row>
    <row r="269" spans="1:7" s="142" customFormat="1" ht="87.75" customHeight="1" x14ac:dyDescent="0.25">
      <c r="A269" s="60" t="s">
        <v>836</v>
      </c>
      <c r="B269" s="60" t="s">
        <v>837</v>
      </c>
      <c r="C269" s="60" t="s">
        <v>838</v>
      </c>
      <c r="D269" s="62" t="s">
        <v>57</v>
      </c>
      <c r="E269" s="62" t="s">
        <v>48</v>
      </c>
      <c r="F269" s="83" t="s">
        <v>49</v>
      </c>
      <c r="G269" s="33" t="s">
        <v>50</v>
      </c>
    </row>
    <row r="270" spans="1:7" s="142" customFormat="1" ht="117" customHeight="1" x14ac:dyDescent="0.25">
      <c r="A270" s="61" t="s">
        <v>839</v>
      </c>
      <c r="B270" s="61" t="s">
        <v>840</v>
      </c>
      <c r="C270" s="100" t="s">
        <v>7420</v>
      </c>
      <c r="D270" s="80" t="s">
        <v>57</v>
      </c>
      <c r="E270" s="80" t="s">
        <v>48</v>
      </c>
      <c r="F270" s="80" t="s">
        <v>49</v>
      </c>
      <c r="G270" s="81" t="s">
        <v>50</v>
      </c>
    </row>
    <row r="271" spans="1:7" s="142" customFormat="1" ht="99.95" customHeight="1" x14ac:dyDescent="0.25">
      <c r="A271" s="60" t="s">
        <v>841</v>
      </c>
      <c r="B271" s="60" t="s">
        <v>842</v>
      </c>
      <c r="C271" s="60" t="s">
        <v>843</v>
      </c>
      <c r="D271" s="62" t="s">
        <v>57</v>
      </c>
      <c r="E271" s="62" t="s">
        <v>48</v>
      </c>
      <c r="F271" s="62" t="s">
        <v>49</v>
      </c>
      <c r="G271" s="33" t="s">
        <v>50</v>
      </c>
    </row>
    <row r="272" spans="1:7" s="142" customFormat="1" ht="125.25" customHeight="1" x14ac:dyDescent="0.25">
      <c r="A272" s="61" t="s">
        <v>844</v>
      </c>
      <c r="B272" s="61" t="s">
        <v>845</v>
      </c>
      <c r="C272" s="100" t="s">
        <v>846</v>
      </c>
      <c r="D272" s="80" t="s">
        <v>57</v>
      </c>
      <c r="E272" s="80" t="s">
        <v>48</v>
      </c>
      <c r="F272" s="80" t="s">
        <v>49</v>
      </c>
      <c r="G272" s="81" t="s">
        <v>50</v>
      </c>
    </row>
    <row r="273" spans="1:7" s="142" customFormat="1" ht="99.95" customHeight="1" x14ac:dyDescent="0.25">
      <c r="A273" s="60" t="s">
        <v>847</v>
      </c>
      <c r="B273" s="60" t="s">
        <v>848</v>
      </c>
      <c r="C273" s="60" t="s">
        <v>849</v>
      </c>
      <c r="D273" s="62" t="s">
        <v>57</v>
      </c>
      <c r="E273" s="62" t="s">
        <v>48</v>
      </c>
      <c r="F273" s="62" t="s">
        <v>49</v>
      </c>
      <c r="G273" s="33" t="s">
        <v>50</v>
      </c>
    </row>
    <row r="274" spans="1:7" s="142" customFormat="1" ht="99.95" customHeight="1" x14ac:dyDescent="0.25">
      <c r="A274" s="61" t="s">
        <v>850</v>
      </c>
      <c r="B274" s="61" t="s">
        <v>851</v>
      </c>
      <c r="C274" s="100" t="s">
        <v>852</v>
      </c>
      <c r="D274" s="80" t="s">
        <v>57</v>
      </c>
      <c r="E274" s="80" t="s">
        <v>48</v>
      </c>
      <c r="F274" s="80" t="s">
        <v>49</v>
      </c>
      <c r="G274" s="81" t="s">
        <v>50</v>
      </c>
    </row>
    <row r="275" spans="1:7" s="142" customFormat="1" ht="99.95" customHeight="1" x14ac:dyDescent="0.25">
      <c r="A275" s="60" t="s">
        <v>853</v>
      </c>
      <c r="B275" s="60" t="s">
        <v>854</v>
      </c>
      <c r="C275" s="60" t="s">
        <v>855</v>
      </c>
      <c r="D275" s="62" t="s">
        <v>57</v>
      </c>
      <c r="E275" s="62" t="s">
        <v>48</v>
      </c>
      <c r="F275" s="62" t="s">
        <v>49</v>
      </c>
      <c r="G275" s="33" t="s">
        <v>50</v>
      </c>
    </row>
    <row r="276" spans="1:7" s="142" customFormat="1" ht="99.95" customHeight="1" x14ac:dyDescent="0.25">
      <c r="A276" s="61" t="s">
        <v>856</v>
      </c>
      <c r="B276" s="61" t="s">
        <v>857</v>
      </c>
      <c r="C276" s="100" t="s">
        <v>858</v>
      </c>
      <c r="D276" s="80" t="s">
        <v>71</v>
      </c>
      <c r="E276" s="80" t="s">
        <v>80</v>
      </c>
      <c r="F276" s="80" t="s">
        <v>49</v>
      </c>
      <c r="G276" s="81" t="s">
        <v>50</v>
      </c>
    </row>
    <row r="277" spans="1:7" s="142" customFormat="1" ht="123.75" customHeight="1" x14ac:dyDescent="0.25">
      <c r="A277" s="60" t="s">
        <v>859</v>
      </c>
      <c r="B277" s="60" t="s">
        <v>860</v>
      </c>
      <c r="C277" s="60" t="s">
        <v>861</v>
      </c>
      <c r="D277" s="62" t="s">
        <v>157</v>
      </c>
      <c r="E277" s="62" t="s">
        <v>48</v>
      </c>
      <c r="F277" s="62" t="s">
        <v>49</v>
      </c>
      <c r="G277" s="33" t="s">
        <v>50</v>
      </c>
    </row>
    <row r="278" spans="1:7" s="142" customFormat="1" ht="79.5" customHeight="1" x14ac:dyDescent="0.25">
      <c r="A278" s="61" t="s">
        <v>862</v>
      </c>
      <c r="B278" s="61" t="s">
        <v>863</v>
      </c>
      <c r="C278" s="100" t="s">
        <v>864</v>
      </c>
      <c r="D278" s="80" t="s">
        <v>157</v>
      </c>
      <c r="E278" s="80" t="s">
        <v>48</v>
      </c>
      <c r="F278" s="80" t="s">
        <v>49</v>
      </c>
      <c r="G278" s="81" t="s">
        <v>50</v>
      </c>
    </row>
    <row r="279" spans="1:7" s="142" customFormat="1" ht="99.95" customHeight="1" x14ac:dyDescent="0.25">
      <c r="A279" s="60" t="s">
        <v>865</v>
      </c>
      <c r="B279" s="60" t="s">
        <v>866</v>
      </c>
      <c r="C279" s="60" t="s">
        <v>867</v>
      </c>
      <c r="D279" s="62" t="s">
        <v>157</v>
      </c>
      <c r="E279" s="62" t="s">
        <v>48</v>
      </c>
      <c r="F279" s="62" t="s">
        <v>49</v>
      </c>
      <c r="G279" s="33" t="s">
        <v>50</v>
      </c>
    </row>
    <row r="280" spans="1:7" s="142" customFormat="1" ht="99.95" customHeight="1" x14ac:dyDescent="0.25">
      <c r="A280" s="61" t="s">
        <v>868</v>
      </c>
      <c r="B280" s="61" t="s">
        <v>869</v>
      </c>
      <c r="C280" s="100" t="s">
        <v>870</v>
      </c>
      <c r="D280" s="80" t="s">
        <v>157</v>
      </c>
      <c r="E280" s="80" t="s">
        <v>48</v>
      </c>
      <c r="F280" s="80" t="s">
        <v>49</v>
      </c>
      <c r="G280" s="81" t="s">
        <v>50</v>
      </c>
    </row>
    <row r="281" spans="1:7" s="142" customFormat="1" ht="99.95" customHeight="1" x14ac:dyDescent="0.25">
      <c r="A281" s="60" t="s">
        <v>871</v>
      </c>
      <c r="B281" s="60" t="s">
        <v>872</v>
      </c>
      <c r="C281" s="60" t="s">
        <v>873</v>
      </c>
      <c r="D281" s="62" t="s">
        <v>157</v>
      </c>
      <c r="E281" s="62" t="s">
        <v>48</v>
      </c>
      <c r="F281" s="62" t="s">
        <v>49</v>
      </c>
      <c r="G281" s="33" t="s">
        <v>50</v>
      </c>
    </row>
    <row r="282" spans="1:7" s="142" customFormat="1" ht="99.95" customHeight="1" x14ac:dyDescent="0.25">
      <c r="A282" s="61" t="s">
        <v>874</v>
      </c>
      <c r="B282" s="61" t="s">
        <v>875</v>
      </c>
      <c r="C282" s="100" t="s">
        <v>876</v>
      </c>
      <c r="D282" s="80" t="s">
        <v>157</v>
      </c>
      <c r="E282" s="80" t="s">
        <v>48</v>
      </c>
      <c r="F282" s="80" t="s">
        <v>49</v>
      </c>
      <c r="G282" s="81" t="s">
        <v>50</v>
      </c>
    </row>
    <row r="283" spans="1:7" s="142" customFormat="1" ht="99.95" customHeight="1" x14ac:dyDescent="0.25">
      <c r="A283" s="60" t="s">
        <v>877</v>
      </c>
      <c r="B283" s="60" t="s">
        <v>878</v>
      </c>
      <c r="C283" s="60" t="s">
        <v>879</v>
      </c>
      <c r="D283" s="62" t="s">
        <v>157</v>
      </c>
      <c r="E283" s="62" t="s">
        <v>48</v>
      </c>
      <c r="F283" s="62" t="s">
        <v>49</v>
      </c>
      <c r="G283" s="33" t="s">
        <v>50</v>
      </c>
    </row>
    <row r="284" spans="1:7" s="142" customFormat="1" ht="99.95" customHeight="1" x14ac:dyDescent="0.25">
      <c r="A284" s="61" t="s">
        <v>880</v>
      </c>
      <c r="B284" s="61" t="s">
        <v>881</v>
      </c>
      <c r="C284" s="100" t="s">
        <v>882</v>
      </c>
      <c r="D284" s="80" t="s">
        <v>71</v>
      </c>
      <c r="E284" s="80" t="s">
        <v>93</v>
      </c>
      <c r="F284" s="80" t="s">
        <v>94</v>
      </c>
      <c r="G284" s="81" t="s">
        <v>50</v>
      </c>
    </row>
    <row r="285" spans="1:7" s="142" customFormat="1" ht="395.25" x14ac:dyDescent="0.25">
      <c r="A285" s="60" t="s">
        <v>883</v>
      </c>
      <c r="B285" s="60" t="s">
        <v>884</v>
      </c>
      <c r="C285" s="60" t="s">
        <v>7598</v>
      </c>
      <c r="D285" s="62" t="s">
        <v>157</v>
      </c>
      <c r="E285" s="62" t="s">
        <v>48</v>
      </c>
      <c r="F285" s="62" t="s">
        <v>49</v>
      </c>
      <c r="G285" s="33" t="s">
        <v>50</v>
      </c>
    </row>
    <row r="286" spans="1:7" s="142" customFormat="1" ht="75" customHeight="1" x14ac:dyDescent="0.25">
      <c r="A286" s="61" t="s">
        <v>7390</v>
      </c>
      <c r="B286" s="61" t="s">
        <v>7391</v>
      </c>
      <c r="C286" s="100" t="s">
        <v>7426</v>
      </c>
      <c r="D286" s="80" t="s">
        <v>1556</v>
      </c>
      <c r="E286" s="80" t="s">
        <v>48</v>
      </c>
      <c r="F286" s="80" t="s">
        <v>49</v>
      </c>
      <c r="G286" s="81" t="s">
        <v>50</v>
      </c>
    </row>
    <row r="287" spans="1:7" s="142" customFormat="1" ht="75" customHeight="1" x14ac:dyDescent="0.25">
      <c r="A287" s="60" t="s">
        <v>885</v>
      </c>
      <c r="B287" s="60" t="s">
        <v>886</v>
      </c>
      <c r="C287" s="60" t="s">
        <v>887</v>
      </c>
      <c r="D287" s="62" t="s">
        <v>71</v>
      </c>
      <c r="E287" s="62" t="s">
        <v>48</v>
      </c>
      <c r="F287" s="62" t="s">
        <v>49</v>
      </c>
      <c r="G287" s="33" t="s">
        <v>50</v>
      </c>
    </row>
    <row r="288" spans="1:7" s="142" customFormat="1" ht="75" customHeight="1" x14ac:dyDescent="0.25">
      <c r="A288" s="61" t="s">
        <v>888</v>
      </c>
      <c r="B288" s="61" t="s">
        <v>889</v>
      </c>
      <c r="C288" s="100" t="s">
        <v>890</v>
      </c>
      <c r="D288" s="80" t="s">
        <v>71</v>
      </c>
      <c r="E288" s="80" t="s">
        <v>48</v>
      </c>
      <c r="F288" s="80" t="s">
        <v>49</v>
      </c>
      <c r="G288" s="81" t="s">
        <v>50</v>
      </c>
    </row>
    <row r="289" spans="1:7" s="142" customFormat="1" ht="75" customHeight="1" x14ac:dyDescent="0.25">
      <c r="A289" s="60" t="s">
        <v>891</v>
      </c>
      <c r="B289" s="60" t="s">
        <v>892</v>
      </c>
      <c r="C289" s="60" t="s">
        <v>893</v>
      </c>
      <c r="D289" s="62" t="s">
        <v>47</v>
      </c>
      <c r="E289" s="62" t="s">
        <v>48</v>
      </c>
      <c r="F289" s="62" t="s">
        <v>49</v>
      </c>
      <c r="G289" s="33" t="s">
        <v>50</v>
      </c>
    </row>
    <row r="290" spans="1:7" s="142" customFormat="1" ht="75" customHeight="1" x14ac:dyDescent="0.25">
      <c r="A290" s="61" t="s">
        <v>894</v>
      </c>
      <c r="B290" s="61" t="s">
        <v>895</v>
      </c>
      <c r="C290" s="100" t="s">
        <v>896</v>
      </c>
      <c r="D290" s="80" t="s">
        <v>71</v>
      </c>
      <c r="E290" s="80" t="s">
        <v>72</v>
      </c>
      <c r="F290" s="80" t="s">
        <v>49</v>
      </c>
      <c r="G290" s="81" t="s">
        <v>50</v>
      </c>
    </row>
    <row r="291" spans="1:7" s="142" customFormat="1" ht="75" customHeight="1" x14ac:dyDescent="0.25">
      <c r="A291" s="60" t="s">
        <v>897</v>
      </c>
      <c r="B291" s="60" t="s">
        <v>898</v>
      </c>
      <c r="C291" s="60" t="s">
        <v>899</v>
      </c>
      <c r="D291" s="62" t="s">
        <v>47</v>
      </c>
      <c r="E291" s="62" t="s">
        <v>48</v>
      </c>
      <c r="F291" s="62" t="s">
        <v>49</v>
      </c>
      <c r="G291" s="33" t="s">
        <v>50</v>
      </c>
    </row>
    <row r="292" spans="1:7" s="142" customFormat="1" ht="75" customHeight="1" x14ac:dyDescent="0.25">
      <c r="A292" s="61" t="s">
        <v>900</v>
      </c>
      <c r="B292" s="61" t="s">
        <v>901</v>
      </c>
      <c r="C292" s="100" t="s">
        <v>902</v>
      </c>
      <c r="D292" s="80" t="s">
        <v>71</v>
      </c>
      <c r="E292" s="80" t="s">
        <v>72</v>
      </c>
      <c r="F292" s="80" t="s">
        <v>49</v>
      </c>
      <c r="G292" s="81" t="s">
        <v>50</v>
      </c>
    </row>
    <row r="293" spans="1:7" s="142" customFormat="1" ht="75" customHeight="1" x14ac:dyDescent="0.25">
      <c r="A293" s="60" t="s">
        <v>903</v>
      </c>
      <c r="B293" s="60" t="s">
        <v>904</v>
      </c>
      <c r="C293" s="60" t="s">
        <v>905</v>
      </c>
      <c r="D293" s="62" t="s">
        <v>71</v>
      </c>
      <c r="E293" s="62" t="s">
        <v>48</v>
      </c>
      <c r="F293" s="62" t="s">
        <v>49</v>
      </c>
      <c r="G293" s="33" t="s">
        <v>50</v>
      </c>
    </row>
    <row r="294" spans="1:7" s="142" customFormat="1" ht="75" customHeight="1" x14ac:dyDescent="0.25">
      <c r="A294" s="61" t="s">
        <v>906</v>
      </c>
      <c r="B294" s="61" t="s">
        <v>907</v>
      </c>
      <c r="C294" s="100" t="s">
        <v>908</v>
      </c>
      <c r="D294" s="80" t="s">
        <v>71</v>
      </c>
      <c r="E294" s="80" t="s">
        <v>48</v>
      </c>
      <c r="F294" s="80" t="s">
        <v>49</v>
      </c>
      <c r="G294" s="81" t="s">
        <v>50</v>
      </c>
    </row>
    <row r="295" spans="1:7" s="142" customFormat="1" ht="75" customHeight="1" x14ac:dyDescent="0.25">
      <c r="A295" s="60" t="s">
        <v>909</v>
      </c>
      <c r="B295" s="60" t="s">
        <v>910</v>
      </c>
      <c r="C295" s="60" t="s">
        <v>911</v>
      </c>
      <c r="D295" s="62" t="s">
        <v>71</v>
      </c>
      <c r="E295" s="62" t="s">
        <v>72</v>
      </c>
      <c r="F295" s="62" t="s">
        <v>49</v>
      </c>
      <c r="G295" s="33" t="s">
        <v>50</v>
      </c>
    </row>
    <row r="296" spans="1:7" s="142" customFormat="1" ht="75" customHeight="1" x14ac:dyDescent="0.25">
      <c r="A296" s="61" t="s">
        <v>912</v>
      </c>
      <c r="B296" s="61" t="s">
        <v>913</v>
      </c>
      <c r="C296" s="100" t="s">
        <v>914</v>
      </c>
      <c r="D296" s="80" t="s">
        <v>71</v>
      </c>
      <c r="E296" s="80" t="s">
        <v>72</v>
      </c>
      <c r="F296" s="80" t="s">
        <v>49</v>
      </c>
      <c r="G296" s="81" t="s">
        <v>50</v>
      </c>
    </row>
    <row r="297" spans="1:7" s="142" customFormat="1" ht="75" customHeight="1" x14ac:dyDescent="0.25">
      <c r="A297" s="60" t="s">
        <v>915</v>
      </c>
      <c r="B297" s="60" t="s">
        <v>916</v>
      </c>
      <c r="C297" s="60" t="s">
        <v>917</v>
      </c>
      <c r="D297" s="62" t="s">
        <v>71</v>
      </c>
      <c r="E297" s="62" t="s">
        <v>48</v>
      </c>
      <c r="F297" s="83" t="s">
        <v>49</v>
      </c>
      <c r="G297" s="33" t="s">
        <v>50</v>
      </c>
    </row>
    <row r="298" spans="1:7" s="142" customFormat="1" ht="75" customHeight="1" x14ac:dyDescent="0.25">
      <c r="A298" s="61" t="s">
        <v>918</v>
      </c>
      <c r="B298" s="61" t="s">
        <v>919</v>
      </c>
      <c r="C298" s="100" t="s">
        <v>920</v>
      </c>
      <c r="D298" s="80" t="s">
        <v>71</v>
      </c>
      <c r="E298" s="80" t="s">
        <v>48</v>
      </c>
      <c r="F298" s="84" t="s">
        <v>49</v>
      </c>
      <c r="G298" s="81" t="s">
        <v>50</v>
      </c>
    </row>
    <row r="299" spans="1:7" s="142" customFormat="1" ht="75" customHeight="1" x14ac:dyDescent="0.25">
      <c r="A299" s="60" t="s">
        <v>921</v>
      </c>
      <c r="B299" s="60" t="s">
        <v>922</v>
      </c>
      <c r="C299" s="60" t="s">
        <v>923</v>
      </c>
      <c r="D299" s="62" t="s">
        <v>47</v>
      </c>
      <c r="E299" s="62" t="s">
        <v>72</v>
      </c>
      <c r="F299" s="62" t="s">
        <v>49</v>
      </c>
      <c r="G299" s="33" t="s">
        <v>50</v>
      </c>
    </row>
    <row r="300" spans="1:7" s="142" customFormat="1" ht="75" customHeight="1" x14ac:dyDescent="0.25">
      <c r="A300" s="61" t="s">
        <v>924</v>
      </c>
      <c r="B300" s="61" t="s">
        <v>925</v>
      </c>
      <c r="C300" s="100" t="s">
        <v>926</v>
      </c>
      <c r="D300" s="80" t="s">
        <v>47</v>
      </c>
      <c r="E300" s="80" t="s">
        <v>72</v>
      </c>
      <c r="F300" s="80" t="s">
        <v>49</v>
      </c>
      <c r="G300" s="81" t="s">
        <v>50</v>
      </c>
    </row>
    <row r="301" spans="1:7" s="142" customFormat="1" ht="75" customHeight="1" x14ac:dyDescent="0.25">
      <c r="A301" s="60" t="s">
        <v>927</v>
      </c>
      <c r="B301" s="60" t="s">
        <v>928</v>
      </c>
      <c r="C301" s="60" t="s">
        <v>929</v>
      </c>
      <c r="D301" s="62" t="s">
        <v>71</v>
      </c>
      <c r="E301" s="62" t="s">
        <v>48</v>
      </c>
      <c r="F301" s="62" t="s">
        <v>49</v>
      </c>
      <c r="G301" s="33" t="s">
        <v>50</v>
      </c>
    </row>
    <row r="302" spans="1:7" s="142" customFormat="1" ht="75" customHeight="1" x14ac:dyDescent="0.25">
      <c r="A302" s="61" t="s">
        <v>930</v>
      </c>
      <c r="B302" s="61" t="s">
        <v>931</v>
      </c>
      <c r="C302" s="100" t="s">
        <v>932</v>
      </c>
      <c r="D302" s="80" t="s">
        <v>71</v>
      </c>
      <c r="E302" s="80" t="s">
        <v>72</v>
      </c>
      <c r="F302" s="80" t="s">
        <v>49</v>
      </c>
      <c r="G302" s="81" t="s">
        <v>50</v>
      </c>
    </row>
    <row r="303" spans="1:7" s="142" customFormat="1" ht="75" customHeight="1" x14ac:dyDescent="0.25">
      <c r="A303" s="60" t="s">
        <v>933</v>
      </c>
      <c r="B303" s="60" t="s">
        <v>934</v>
      </c>
      <c r="C303" s="60" t="s">
        <v>935</v>
      </c>
      <c r="D303" s="62" t="s">
        <v>71</v>
      </c>
      <c r="E303" s="62" t="s">
        <v>48</v>
      </c>
      <c r="F303" s="62" t="s">
        <v>49</v>
      </c>
      <c r="G303" s="33" t="s">
        <v>50</v>
      </c>
    </row>
    <row r="304" spans="1:7" s="142" customFormat="1" ht="75" customHeight="1" x14ac:dyDescent="0.25">
      <c r="A304" s="61" t="s">
        <v>936</v>
      </c>
      <c r="B304" s="61" t="s">
        <v>937</v>
      </c>
      <c r="C304" s="100" t="s">
        <v>938</v>
      </c>
      <c r="D304" s="80" t="s">
        <v>47</v>
      </c>
      <c r="E304" s="80" t="s">
        <v>48</v>
      </c>
      <c r="F304" s="80" t="s">
        <v>49</v>
      </c>
      <c r="G304" s="81" t="s">
        <v>50</v>
      </c>
    </row>
    <row r="305" spans="1:7" s="142" customFormat="1" ht="69.75" customHeight="1" x14ac:dyDescent="0.25">
      <c r="A305" s="60" t="s">
        <v>939</v>
      </c>
      <c r="B305" s="60" t="s">
        <v>940</v>
      </c>
      <c r="C305" s="60" t="s">
        <v>941</v>
      </c>
      <c r="D305" s="62" t="s">
        <v>71</v>
      </c>
      <c r="E305" s="62" t="s">
        <v>72</v>
      </c>
      <c r="F305" s="62" t="s">
        <v>49</v>
      </c>
      <c r="G305" s="33" t="s">
        <v>50</v>
      </c>
    </row>
    <row r="306" spans="1:7" s="142" customFormat="1" ht="99.95" customHeight="1" x14ac:dyDescent="0.25">
      <c r="A306" s="61" t="s">
        <v>942</v>
      </c>
      <c r="B306" s="61" t="s">
        <v>943</v>
      </c>
      <c r="C306" s="100" t="s">
        <v>944</v>
      </c>
      <c r="D306" s="80" t="s">
        <v>47</v>
      </c>
      <c r="E306" s="80" t="s">
        <v>48</v>
      </c>
      <c r="F306" s="80" t="s">
        <v>49</v>
      </c>
      <c r="G306" s="81" t="s">
        <v>50</v>
      </c>
    </row>
    <row r="307" spans="1:7" s="142" customFormat="1" ht="99.95" customHeight="1" x14ac:dyDescent="0.25">
      <c r="A307" s="60" t="s">
        <v>945</v>
      </c>
      <c r="B307" s="60" t="s">
        <v>946</v>
      </c>
      <c r="C307" s="60" t="s">
        <v>7599</v>
      </c>
      <c r="D307" s="62" t="s">
        <v>57</v>
      </c>
      <c r="E307" s="62" t="s">
        <v>48</v>
      </c>
      <c r="F307" s="62" t="s">
        <v>49</v>
      </c>
      <c r="G307" s="33" t="s">
        <v>50</v>
      </c>
    </row>
    <row r="308" spans="1:7" s="142" customFormat="1" ht="99.95" customHeight="1" x14ac:dyDescent="0.25">
      <c r="A308" s="61" t="s">
        <v>947</v>
      </c>
      <c r="B308" s="61" t="s">
        <v>948</v>
      </c>
      <c r="C308" s="100" t="s">
        <v>949</v>
      </c>
      <c r="D308" s="80" t="s">
        <v>57</v>
      </c>
      <c r="E308" s="80" t="s">
        <v>48</v>
      </c>
      <c r="F308" s="80" t="s">
        <v>49</v>
      </c>
      <c r="G308" s="81" t="s">
        <v>50</v>
      </c>
    </row>
    <row r="309" spans="1:7" s="142" customFormat="1" ht="99.95" customHeight="1" x14ac:dyDescent="0.25">
      <c r="A309" s="60" t="s">
        <v>950</v>
      </c>
      <c r="B309" s="60" t="s">
        <v>951</v>
      </c>
      <c r="C309" s="60" t="s">
        <v>952</v>
      </c>
      <c r="D309" s="62" t="s">
        <v>57</v>
      </c>
      <c r="E309" s="62" t="s">
        <v>48</v>
      </c>
      <c r="F309" s="62" t="s">
        <v>49</v>
      </c>
      <c r="G309" s="33" t="s">
        <v>50</v>
      </c>
    </row>
    <row r="310" spans="1:7" s="142" customFormat="1" ht="99.95" customHeight="1" x14ac:dyDescent="0.25">
      <c r="A310" s="61" t="s">
        <v>953</v>
      </c>
      <c r="B310" s="61" t="s">
        <v>954</v>
      </c>
      <c r="C310" s="100" t="s">
        <v>955</v>
      </c>
      <c r="D310" s="80" t="s">
        <v>57</v>
      </c>
      <c r="E310" s="80" t="s">
        <v>48</v>
      </c>
      <c r="F310" s="84" t="s">
        <v>49</v>
      </c>
      <c r="G310" s="81" t="s">
        <v>50</v>
      </c>
    </row>
    <row r="311" spans="1:7" s="142" customFormat="1" ht="99.95" customHeight="1" x14ac:dyDescent="0.25">
      <c r="A311" s="60" t="s">
        <v>956</v>
      </c>
      <c r="B311" s="60" t="s">
        <v>957</v>
      </c>
      <c r="C311" s="60" t="s">
        <v>958</v>
      </c>
      <c r="D311" s="62" t="s">
        <v>57</v>
      </c>
      <c r="E311" s="62" t="s">
        <v>48</v>
      </c>
      <c r="F311" s="62" t="s">
        <v>49</v>
      </c>
      <c r="G311" s="33" t="s">
        <v>50</v>
      </c>
    </row>
    <row r="312" spans="1:7" s="142" customFormat="1" ht="99.95" customHeight="1" x14ac:dyDescent="0.25">
      <c r="A312" s="61" t="s">
        <v>959</v>
      </c>
      <c r="B312" s="61" t="s">
        <v>960</v>
      </c>
      <c r="C312" s="100" t="s">
        <v>7600</v>
      </c>
      <c r="D312" s="80" t="s">
        <v>57</v>
      </c>
      <c r="E312" s="80" t="s">
        <v>48</v>
      </c>
      <c r="F312" s="80" t="s">
        <v>49</v>
      </c>
      <c r="G312" s="81" t="s">
        <v>50</v>
      </c>
    </row>
    <row r="313" spans="1:7" s="142" customFormat="1" ht="99.95" customHeight="1" x14ac:dyDescent="0.25">
      <c r="A313" s="60" t="s">
        <v>961</v>
      </c>
      <c r="B313" s="60" t="s">
        <v>962</v>
      </c>
      <c r="C313" s="60" t="s">
        <v>963</v>
      </c>
      <c r="D313" s="62" t="s">
        <v>57</v>
      </c>
      <c r="E313" s="62" t="s">
        <v>48</v>
      </c>
      <c r="F313" s="62" t="s">
        <v>49</v>
      </c>
      <c r="G313" s="33" t="s">
        <v>50</v>
      </c>
    </row>
    <row r="314" spans="1:7" s="142" customFormat="1" ht="99.95" customHeight="1" x14ac:dyDescent="0.25">
      <c r="A314" s="61" t="s">
        <v>964</v>
      </c>
      <c r="B314" s="61" t="s">
        <v>965</v>
      </c>
      <c r="C314" s="100" t="s">
        <v>966</v>
      </c>
      <c r="D314" s="80" t="s">
        <v>57</v>
      </c>
      <c r="E314" s="80" t="s">
        <v>48</v>
      </c>
      <c r="F314" s="80" t="s">
        <v>49</v>
      </c>
      <c r="G314" s="81" t="s">
        <v>50</v>
      </c>
    </row>
    <row r="315" spans="1:7" s="142" customFormat="1" ht="99.95" customHeight="1" x14ac:dyDescent="0.25">
      <c r="A315" s="60" t="s">
        <v>967</v>
      </c>
      <c r="B315" s="60" t="s">
        <v>968</v>
      </c>
      <c r="C315" s="60" t="s">
        <v>969</v>
      </c>
      <c r="D315" s="62" t="s">
        <v>71</v>
      </c>
      <c r="E315" s="62" t="s">
        <v>93</v>
      </c>
      <c r="F315" s="62" t="s">
        <v>94</v>
      </c>
      <c r="G315" s="33" t="s">
        <v>970</v>
      </c>
    </row>
    <row r="316" spans="1:7" s="142" customFormat="1" ht="99.95" customHeight="1" x14ac:dyDescent="0.25">
      <c r="A316" s="61" t="s">
        <v>971</v>
      </c>
      <c r="B316" s="61" t="s">
        <v>972</v>
      </c>
      <c r="C316" s="100" t="s">
        <v>973</v>
      </c>
      <c r="D316" s="80" t="s">
        <v>71</v>
      </c>
      <c r="E316" s="80" t="s">
        <v>137</v>
      </c>
      <c r="F316" s="80" t="s">
        <v>94</v>
      </c>
      <c r="G316" s="82" t="s">
        <v>974</v>
      </c>
    </row>
    <row r="317" spans="1:7" s="142" customFormat="1" ht="99.95" customHeight="1" x14ac:dyDescent="0.25">
      <c r="A317" s="60" t="s">
        <v>975</v>
      </c>
      <c r="B317" s="60" t="s">
        <v>976</v>
      </c>
      <c r="C317" s="60" t="s">
        <v>977</v>
      </c>
      <c r="D317" s="62" t="s">
        <v>71</v>
      </c>
      <c r="E317" s="62" t="s">
        <v>93</v>
      </c>
      <c r="F317" s="62" t="s">
        <v>94</v>
      </c>
      <c r="G317" s="33" t="s">
        <v>415</v>
      </c>
    </row>
    <row r="318" spans="1:7" s="142" customFormat="1" ht="99.95" customHeight="1" x14ac:dyDescent="0.25">
      <c r="A318" s="61" t="s">
        <v>978</v>
      </c>
      <c r="B318" s="61" t="s">
        <v>979</v>
      </c>
      <c r="C318" s="100" t="s">
        <v>980</v>
      </c>
      <c r="D318" s="80" t="s">
        <v>71</v>
      </c>
      <c r="E318" s="80" t="s">
        <v>93</v>
      </c>
      <c r="F318" s="80" t="s">
        <v>94</v>
      </c>
      <c r="G318" s="81" t="s">
        <v>251</v>
      </c>
    </row>
    <row r="319" spans="1:7" s="142" customFormat="1" ht="99.95" customHeight="1" x14ac:dyDescent="0.25">
      <c r="A319" s="60" t="s">
        <v>981</v>
      </c>
      <c r="B319" s="60" t="s">
        <v>982</v>
      </c>
      <c r="C319" s="60" t="s">
        <v>983</v>
      </c>
      <c r="D319" s="62" t="s">
        <v>71</v>
      </c>
      <c r="E319" s="62" t="s">
        <v>93</v>
      </c>
      <c r="F319" s="62" t="s">
        <v>94</v>
      </c>
      <c r="G319" s="33" t="s">
        <v>984</v>
      </c>
    </row>
    <row r="320" spans="1:7" s="142" customFormat="1" ht="99.95" customHeight="1" x14ac:dyDescent="0.25">
      <c r="A320" s="61" t="s">
        <v>985</v>
      </c>
      <c r="B320" s="61" t="s">
        <v>986</v>
      </c>
      <c r="C320" s="100" t="s">
        <v>987</v>
      </c>
      <c r="D320" s="80" t="s">
        <v>71</v>
      </c>
      <c r="E320" s="80" t="s">
        <v>93</v>
      </c>
      <c r="F320" s="80" t="s">
        <v>94</v>
      </c>
      <c r="G320" s="81" t="s">
        <v>970</v>
      </c>
    </row>
    <row r="321" spans="1:7" s="142" customFormat="1" ht="60" customHeight="1" x14ac:dyDescent="0.25">
      <c r="A321" s="60" t="s">
        <v>988</v>
      </c>
      <c r="B321" s="60" t="s">
        <v>989</v>
      </c>
      <c r="C321" s="60" t="s">
        <v>990</v>
      </c>
      <c r="D321" s="62" t="s">
        <v>71</v>
      </c>
      <c r="E321" s="62" t="s">
        <v>93</v>
      </c>
      <c r="F321" s="62" t="s">
        <v>94</v>
      </c>
      <c r="G321" s="33" t="s">
        <v>991</v>
      </c>
    </row>
    <row r="322" spans="1:7" s="142" customFormat="1" ht="57.75" customHeight="1" x14ac:dyDescent="0.25">
      <c r="A322" s="61" t="s">
        <v>992</v>
      </c>
      <c r="B322" s="61" t="s">
        <v>993</v>
      </c>
      <c r="C322" s="100" t="s">
        <v>994</v>
      </c>
      <c r="D322" s="80" t="s">
        <v>71</v>
      </c>
      <c r="E322" s="80" t="s">
        <v>93</v>
      </c>
      <c r="F322" s="80" t="s">
        <v>94</v>
      </c>
      <c r="G322" s="82" t="s">
        <v>995</v>
      </c>
    </row>
    <row r="323" spans="1:7" s="142" customFormat="1" ht="89.25" x14ac:dyDescent="0.25">
      <c r="A323" s="60" t="s">
        <v>996</v>
      </c>
      <c r="B323" s="60" t="s">
        <v>997</v>
      </c>
      <c r="C323" s="60" t="s">
        <v>998</v>
      </c>
      <c r="D323" s="62" t="s">
        <v>71</v>
      </c>
      <c r="E323" s="62" t="s">
        <v>93</v>
      </c>
      <c r="F323" s="62" t="s">
        <v>94</v>
      </c>
      <c r="G323" s="36" t="s">
        <v>999</v>
      </c>
    </row>
    <row r="324" spans="1:7" s="142" customFormat="1" ht="63.75" x14ac:dyDescent="0.25">
      <c r="A324" s="61" t="s">
        <v>1000</v>
      </c>
      <c r="B324" s="61" t="s">
        <v>1001</v>
      </c>
      <c r="C324" s="100" t="s">
        <v>1002</v>
      </c>
      <c r="D324" s="80" t="s">
        <v>71</v>
      </c>
      <c r="E324" s="80" t="s">
        <v>93</v>
      </c>
      <c r="F324" s="80" t="s">
        <v>94</v>
      </c>
      <c r="G324" s="82" t="s">
        <v>1003</v>
      </c>
    </row>
    <row r="325" spans="1:7" s="142" customFormat="1" ht="76.5" x14ac:dyDescent="0.25">
      <c r="A325" s="60" t="s">
        <v>1004</v>
      </c>
      <c r="B325" s="60" t="s">
        <v>1005</v>
      </c>
      <c r="C325" s="60" t="s">
        <v>1006</v>
      </c>
      <c r="D325" s="62" t="s">
        <v>71</v>
      </c>
      <c r="E325" s="62" t="s">
        <v>93</v>
      </c>
      <c r="F325" s="62" t="s">
        <v>94</v>
      </c>
      <c r="G325" s="36" t="s">
        <v>1007</v>
      </c>
    </row>
    <row r="326" spans="1:7" s="142" customFormat="1" ht="63" customHeight="1" x14ac:dyDescent="0.25">
      <c r="A326" s="61" t="s">
        <v>1008</v>
      </c>
      <c r="B326" s="61" t="s">
        <v>1009</v>
      </c>
      <c r="C326" s="100" t="s">
        <v>1010</v>
      </c>
      <c r="D326" s="80" t="s">
        <v>71</v>
      </c>
      <c r="E326" s="80" t="s">
        <v>93</v>
      </c>
      <c r="F326" s="80" t="s">
        <v>94</v>
      </c>
      <c r="G326" s="82" t="s">
        <v>1011</v>
      </c>
    </row>
    <row r="327" spans="1:7" s="142" customFormat="1" ht="99.95" customHeight="1" x14ac:dyDescent="0.25">
      <c r="A327" s="60" t="s">
        <v>1012</v>
      </c>
      <c r="B327" s="60" t="s">
        <v>1013</v>
      </c>
      <c r="C327" s="60" t="s">
        <v>1014</v>
      </c>
      <c r="D327" s="62" t="s">
        <v>71</v>
      </c>
      <c r="E327" s="62" t="s">
        <v>93</v>
      </c>
      <c r="F327" s="62" t="s">
        <v>94</v>
      </c>
      <c r="G327" s="33" t="s">
        <v>1015</v>
      </c>
    </row>
    <row r="328" spans="1:7" s="142" customFormat="1" ht="99.95" customHeight="1" x14ac:dyDescent="0.25">
      <c r="A328" s="61" t="s">
        <v>1016</v>
      </c>
      <c r="B328" s="61" t="s">
        <v>1017</v>
      </c>
      <c r="C328" s="100" t="s">
        <v>1018</v>
      </c>
      <c r="D328" s="80" t="s">
        <v>71</v>
      </c>
      <c r="E328" s="80" t="s">
        <v>93</v>
      </c>
      <c r="F328" s="84" t="s">
        <v>94</v>
      </c>
      <c r="G328" s="81" t="s">
        <v>970</v>
      </c>
    </row>
    <row r="329" spans="1:7" s="142" customFormat="1" ht="99.95" customHeight="1" x14ac:dyDescent="0.25">
      <c r="A329" s="60" t="s">
        <v>1019</v>
      </c>
      <c r="B329" s="60" t="s">
        <v>1020</v>
      </c>
      <c r="C329" s="60" t="s">
        <v>1021</v>
      </c>
      <c r="D329" s="62" t="s">
        <v>71</v>
      </c>
      <c r="E329" s="62" t="s">
        <v>93</v>
      </c>
      <c r="F329" s="62" t="s">
        <v>94</v>
      </c>
      <c r="G329" s="33" t="s">
        <v>1022</v>
      </c>
    </row>
    <row r="330" spans="1:7" s="142" customFormat="1" ht="99.95" customHeight="1" x14ac:dyDescent="0.25">
      <c r="A330" s="61" t="s">
        <v>1023</v>
      </c>
      <c r="B330" s="61" t="s">
        <v>1024</v>
      </c>
      <c r="C330" s="100" t="s">
        <v>1025</v>
      </c>
      <c r="D330" s="80" t="s">
        <v>71</v>
      </c>
      <c r="E330" s="80" t="s">
        <v>48</v>
      </c>
      <c r="F330" s="80" t="s">
        <v>49</v>
      </c>
      <c r="G330" s="81" t="s">
        <v>1026</v>
      </c>
    </row>
    <row r="331" spans="1:7" s="142" customFormat="1" ht="99.95" customHeight="1" x14ac:dyDescent="0.25">
      <c r="A331" s="60" t="s">
        <v>1027</v>
      </c>
      <c r="B331" s="60" t="s">
        <v>1028</v>
      </c>
      <c r="C331" s="60" t="s">
        <v>1029</v>
      </c>
      <c r="D331" s="62" t="s">
        <v>71</v>
      </c>
      <c r="E331" s="62" t="s">
        <v>153</v>
      </c>
      <c r="F331" s="62" t="s">
        <v>49</v>
      </c>
      <c r="G331" s="33" t="s">
        <v>1015</v>
      </c>
    </row>
    <row r="332" spans="1:7" s="142" customFormat="1" ht="99.95" customHeight="1" x14ac:dyDescent="0.25">
      <c r="A332" s="61" t="s">
        <v>1030</v>
      </c>
      <c r="B332" s="61" t="s">
        <v>1031</v>
      </c>
      <c r="C332" s="100" t="s">
        <v>1032</v>
      </c>
      <c r="D332" s="80" t="s">
        <v>157</v>
      </c>
      <c r="E332" s="80" t="s">
        <v>48</v>
      </c>
      <c r="F332" s="80" t="s">
        <v>49</v>
      </c>
      <c r="G332" s="81" t="s">
        <v>1015</v>
      </c>
    </row>
    <row r="333" spans="1:7" s="142" customFormat="1" ht="99.95" customHeight="1" x14ac:dyDescent="0.25">
      <c r="A333" s="60" t="s">
        <v>1033</v>
      </c>
      <c r="B333" s="60" t="s">
        <v>1034</v>
      </c>
      <c r="C333" s="60" t="s">
        <v>1035</v>
      </c>
      <c r="D333" s="62" t="s">
        <v>157</v>
      </c>
      <c r="E333" s="62" t="s">
        <v>93</v>
      </c>
      <c r="F333" s="62" t="s">
        <v>94</v>
      </c>
      <c r="G333" s="33" t="s">
        <v>251</v>
      </c>
    </row>
    <row r="334" spans="1:7" s="142" customFormat="1" ht="99.95" customHeight="1" x14ac:dyDescent="0.25">
      <c r="A334" s="61" t="s">
        <v>1036</v>
      </c>
      <c r="B334" s="61" t="s">
        <v>1037</v>
      </c>
      <c r="C334" s="100" t="s">
        <v>1038</v>
      </c>
      <c r="D334" s="80" t="s">
        <v>157</v>
      </c>
      <c r="E334" s="80" t="s">
        <v>48</v>
      </c>
      <c r="F334" s="84" t="s">
        <v>49</v>
      </c>
      <c r="G334" s="81" t="s">
        <v>1026</v>
      </c>
    </row>
    <row r="335" spans="1:7" s="142" customFormat="1" ht="99.95" customHeight="1" x14ac:dyDescent="0.25">
      <c r="A335" s="60" t="s">
        <v>1039</v>
      </c>
      <c r="B335" s="60" t="s">
        <v>1040</v>
      </c>
      <c r="C335" s="60" t="s">
        <v>1041</v>
      </c>
      <c r="D335" s="62" t="s">
        <v>157</v>
      </c>
      <c r="E335" s="62" t="s">
        <v>153</v>
      </c>
      <c r="F335" s="62" t="s">
        <v>49</v>
      </c>
      <c r="G335" s="33" t="s">
        <v>1015</v>
      </c>
    </row>
    <row r="336" spans="1:7" s="142" customFormat="1" ht="99.95" customHeight="1" x14ac:dyDescent="0.25">
      <c r="A336" s="61" t="s">
        <v>1042</v>
      </c>
      <c r="B336" s="61" t="s">
        <v>1043</v>
      </c>
      <c r="C336" s="100" t="s">
        <v>1044</v>
      </c>
      <c r="D336" s="80" t="s">
        <v>157</v>
      </c>
      <c r="E336" s="80" t="s">
        <v>48</v>
      </c>
      <c r="F336" s="80" t="s">
        <v>49</v>
      </c>
      <c r="G336" s="82" t="s">
        <v>1045</v>
      </c>
    </row>
    <row r="337" spans="1:7" s="142" customFormat="1" ht="99.95" customHeight="1" x14ac:dyDescent="0.25">
      <c r="A337" s="60" t="s">
        <v>1046</v>
      </c>
      <c r="B337" s="60" t="s">
        <v>1047</v>
      </c>
      <c r="C337" s="60" t="s">
        <v>1048</v>
      </c>
      <c r="D337" s="62" t="s">
        <v>71</v>
      </c>
      <c r="E337" s="62" t="s">
        <v>532</v>
      </c>
      <c r="F337" s="62" t="s">
        <v>49</v>
      </c>
      <c r="G337" s="33" t="s">
        <v>1049</v>
      </c>
    </row>
    <row r="338" spans="1:7" s="142" customFormat="1" ht="99.95" customHeight="1" x14ac:dyDescent="0.25">
      <c r="A338" s="61" t="s">
        <v>1050</v>
      </c>
      <c r="B338" s="61" t="s">
        <v>1051</v>
      </c>
      <c r="C338" s="100" t="s">
        <v>1052</v>
      </c>
      <c r="D338" s="80" t="s">
        <v>157</v>
      </c>
      <c r="E338" s="80" t="s">
        <v>48</v>
      </c>
      <c r="F338" s="80" t="s">
        <v>49</v>
      </c>
      <c r="G338" s="81" t="s">
        <v>991</v>
      </c>
    </row>
    <row r="339" spans="1:7" s="142" customFormat="1" ht="83.25" customHeight="1" x14ac:dyDescent="0.25">
      <c r="A339" s="60" t="s">
        <v>1053</v>
      </c>
      <c r="B339" s="60" t="s">
        <v>1054</v>
      </c>
      <c r="C339" s="60" t="s">
        <v>1055</v>
      </c>
      <c r="D339" s="62" t="s">
        <v>157</v>
      </c>
      <c r="E339" s="62" t="s">
        <v>48</v>
      </c>
      <c r="F339" s="62" t="s">
        <v>49</v>
      </c>
      <c r="G339" s="33" t="s">
        <v>1056</v>
      </c>
    </row>
    <row r="340" spans="1:7" s="142" customFormat="1" ht="165.75" x14ac:dyDescent="0.25">
      <c r="A340" s="61" t="s">
        <v>1057</v>
      </c>
      <c r="B340" s="61" t="s">
        <v>1058</v>
      </c>
      <c r="C340" s="100" t="s">
        <v>1059</v>
      </c>
      <c r="D340" s="80" t="s">
        <v>157</v>
      </c>
      <c r="E340" s="80" t="s">
        <v>153</v>
      </c>
      <c r="F340" s="80" t="s">
        <v>49</v>
      </c>
      <c r="G340" s="82" t="s">
        <v>1060</v>
      </c>
    </row>
    <row r="341" spans="1:7" s="142" customFormat="1" ht="99.95" customHeight="1" x14ac:dyDescent="0.25">
      <c r="A341" s="60" t="s">
        <v>1061</v>
      </c>
      <c r="B341" s="60" t="s">
        <v>1062</v>
      </c>
      <c r="C341" s="60" t="s">
        <v>1063</v>
      </c>
      <c r="D341" s="62" t="s">
        <v>157</v>
      </c>
      <c r="E341" s="62" t="s">
        <v>48</v>
      </c>
      <c r="F341" s="62" t="s">
        <v>49</v>
      </c>
      <c r="G341" s="33" t="s">
        <v>1049</v>
      </c>
    </row>
    <row r="342" spans="1:7" s="142" customFormat="1" ht="99.95" customHeight="1" x14ac:dyDescent="0.25">
      <c r="A342" s="61" t="s">
        <v>1064</v>
      </c>
      <c r="B342" s="61" t="s">
        <v>1065</v>
      </c>
      <c r="C342" s="100" t="s">
        <v>1066</v>
      </c>
      <c r="D342" s="80" t="s">
        <v>157</v>
      </c>
      <c r="E342" s="80" t="s">
        <v>153</v>
      </c>
      <c r="F342" s="80" t="s">
        <v>49</v>
      </c>
      <c r="G342" s="82" t="s">
        <v>1067</v>
      </c>
    </row>
    <row r="343" spans="1:7" s="142" customFormat="1" ht="99.95" customHeight="1" x14ac:dyDescent="0.25">
      <c r="A343" s="60" t="s">
        <v>1068</v>
      </c>
      <c r="B343" s="60" t="s">
        <v>1069</v>
      </c>
      <c r="C343" s="60" t="s">
        <v>1070</v>
      </c>
      <c r="D343" s="62" t="s">
        <v>157</v>
      </c>
      <c r="E343" s="62" t="s">
        <v>93</v>
      </c>
      <c r="F343" s="62" t="s">
        <v>49</v>
      </c>
      <c r="G343" s="36" t="s">
        <v>50</v>
      </c>
    </row>
    <row r="344" spans="1:7" s="142" customFormat="1" ht="99.95" customHeight="1" x14ac:dyDescent="0.25">
      <c r="A344" s="61" t="s">
        <v>1071</v>
      </c>
      <c r="B344" s="61" t="s">
        <v>1072</v>
      </c>
      <c r="C344" s="100" t="s">
        <v>1073</v>
      </c>
      <c r="D344" s="80" t="s">
        <v>157</v>
      </c>
      <c r="E344" s="80" t="s">
        <v>93</v>
      </c>
      <c r="F344" s="80" t="s">
        <v>49</v>
      </c>
      <c r="G344" s="82" t="s">
        <v>50</v>
      </c>
    </row>
    <row r="345" spans="1:7" s="142" customFormat="1" ht="99.95" customHeight="1" x14ac:dyDescent="0.25">
      <c r="A345" s="60" t="s">
        <v>1074</v>
      </c>
      <c r="B345" s="60" t="s">
        <v>1075</v>
      </c>
      <c r="C345" s="60" t="s">
        <v>1076</v>
      </c>
      <c r="D345" s="62" t="s">
        <v>71</v>
      </c>
      <c r="E345" s="62" t="s">
        <v>93</v>
      </c>
      <c r="F345" s="62" t="s">
        <v>94</v>
      </c>
      <c r="G345" s="36" t="s">
        <v>1077</v>
      </c>
    </row>
    <row r="346" spans="1:7" s="142" customFormat="1" ht="99.95" customHeight="1" x14ac:dyDescent="0.25">
      <c r="A346" s="61" t="s">
        <v>1078</v>
      </c>
      <c r="B346" s="61" t="s">
        <v>1079</v>
      </c>
      <c r="C346" s="100" t="s">
        <v>7428</v>
      </c>
      <c r="D346" s="80" t="s">
        <v>157</v>
      </c>
      <c r="E346" s="80" t="s">
        <v>93</v>
      </c>
      <c r="F346" s="80" t="s">
        <v>94</v>
      </c>
      <c r="G346" s="82" t="s">
        <v>415</v>
      </c>
    </row>
    <row r="347" spans="1:7" s="142" customFormat="1" ht="99.95" customHeight="1" x14ac:dyDescent="0.25">
      <c r="A347" s="60" t="s">
        <v>1080</v>
      </c>
      <c r="B347" s="60" t="s">
        <v>1081</v>
      </c>
      <c r="C347" s="60" t="s">
        <v>1082</v>
      </c>
      <c r="D347" s="62" t="s">
        <v>71</v>
      </c>
      <c r="E347" s="62" t="s">
        <v>93</v>
      </c>
      <c r="F347" s="62" t="s">
        <v>49</v>
      </c>
      <c r="G347" s="33" t="s">
        <v>1049</v>
      </c>
    </row>
    <row r="348" spans="1:7" s="142" customFormat="1" ht="99.95" customHeight="1" x14ac:dyDescent="0.25">
      <c r="A348" s="61" t="s">
        <v>1083</v>
      </c>
      <c r="B348" s="61" t="s">
        <v>1084</v>
      </c>
      <c r="C348" s="100" t="s">
        <v>7421</v>
      </c>
      <c r="D348" s="80" t="s">
        <v>71</v>
      </c>
      <c r="E348" s="80" t="s">
        <v>137</v>
      </c>
      <c r="F348" s="84" t="s">
        <v>49</v>
      </c>
      <c r="G348" s="81" t="s">
        <v>1015</v>
      </c>
    </row>
    <row r="349" spans="1:7" s="142" customFormat="1" ht="99.95" customHeight="1" x14ac:dyDescent="0.25">
      <c r="A349" s="60" t="s">
        <v>1085</v>
      </c>
      <c r="B349" s="60" t="s">
        <v>1086</v>
      </c>
      <c r="C349" s="60" t="s">
        <v>1087</v>
      </c>
      <c r="D349" s="62" t="s">
        <v>71</v>
      </c>
      <c r="E349" s="62" t="s">
        <v>93</v>
      </c>
      <c r="F349" s="62" t="s">
        <v>94</v>
      </c>
      <c r="G349" s="33" t="s">
        <v>1015</v>
      </c>
    </row>
    <row r="350" spans="1:7" s="142" customFormat="1" ht="99.95" customHeight="1" x14ac:dyDescent="0.25">
      <c r="A350" s="61" t="s">
        <v>1088</v>
      </c>
      <c r="B350" s="61" t="s">
        <v>1089</v>
      </c>
      <c r="C350" s="100" t="s">
        <v>1090</v>
      </c>
      <c r="D350" s="80" t="s">
        <v>157</v>
      </c>
      <c r="E350" s="80" t="s">
        <v>48</v>
      </c>
      <c r="F350" s="84" t="s">
        <v>49</v>
      </c>
      <c r="G350" s="81" t="s">
        <v>1026</v>
      </c>
    </row>
    <row r="351" spans="1:7" s="142" customFormat="1" ht="99.95" customHeight="1" x14ac:dyDescent="0.25">
      <c r="A351" s="60" t="s">
        <v>1091</v>
      </c>
      <c r="B351" s="60" t="s">
        <v>1092</v>
      </c>
      <c r="C351" s="60" t="s">
        <v>1093</v>
      </c>
      <c r="D351" s="62" t="s">
        <v>71</v>
      </c>
      <c r="E351" s="62" t="s">
        <v>80</v>
      </c>
      <c r="F351" s="83" t="s">
        <v>94</v>
      </c>
      <c r="G351" s="33" t="s">
        <v>251</v>
      </c>
    </row>
    <row r="352" spans="1:7" s="142" customFormat="1" ht="99.95" customHeight="1" x14ac:dyDescent="0.25">
      <c r="A352" s="61" t="s">
        <v>1094</v>
      </c>
      <c r="B352" s="61" t="s">
        <v>1095</v>
      </c>
      <c r="C352" s="100" t="s">
        <v>1096</v>
      </c>
      <c r="D352" s="80" t="s">
        <v>71</v>
      </c>
      <c r="E352" s="80" t="s">
        <v>93</v>
      </c>
      <c r="F352" s="80" t="s">
        <v>49</v>
      </c>
      <c r="G352" s="81" t="s">
        <v>1049</v>
      </c>
    </row>
    <row r="353" spans="1:7" s="142" customFormat="1" ht="99.95" customHeight="1" x14ac:dyDescent="0.25">
      <c r="A353" s="60" t="s">
        <v>1097</v>
      </c>
      <c r="B353" s="60" t="s">
        <v>1098</v>
      </c>
      <c r="C353" s="60" t="s">
        <v>1099</v>
      </c>
      <c r="D353" s="62" t="s">
        <v>157</v>
      </c>
      <c r="E353" s="62" t="s">
        <v>48</v>
      </c>
      <c r="F353" s="62" t="s">
        <v>49</v>
      </c>
      <c r="G353" s="33" t="s">
        <v>1026</v>
      </c>
    </row>
    <row r="354" spans="1:7" s="142" customFormat="1" ht="99.95" customHeight="1" x14ac:dyDescent="0.25">
      <c r="A354" s="61" t="s">
        <v>1100</v>
      </c>
      <c r="B354" s="61" t="s">
        <v>1101</v>
      </c>
      <c r="C354" s="100" t="s">
        <v>1102</v>
      </c>
      <c r="D354" s="80" t="s">
        <v>157</v>
      </c>
      <c r="E354" s="80" t="s">
        <v>48</v>
      </c>
      <c r="F354" s="84" t="s">
        <v>49</v>
      </c>
      <c r="G354" s="81" t="s">
        <v>1015</v>
      </c>
    </row>
    <row r="355" spans="1:7" s="142" customFormat="1" ht="99.95" customHeight="1" x14ac:dyDescent="0.25">
      <c r="A355" s="60" t="s">
        <v>1103</v>
      </c>
      <c r="B355" s="60" t="s">
        <v>1104</v>
      </c>
      <c r="C355" s="60" t="s">
        <v>1105</v>
      </c>
      <c r="D355" s="62" t="s">
        <v>47</v>
      </c>
      <c r="E355" s="62" t="s">
        <v>48</v>
      </c>
      <c r="F355" s="62" t="s">
        <v>49</v>
      </c>
      <c r="G355" s="33" t="s">
        <v>1022</v>
      </c>
    </row>
    <row r="356" spans="1:7" s="142" customFormat="1" ht="99.95" customHeight="1" x14ac:dyDescent="0.25">
      <c r="A356" s="61" t="s">
        <v>1106</v>
      </c>
      <c r="B356" s="61" t="s">
        <v>1107</v>
      </c>
      <c r="C356" s="100" t="s">
        <v>1108</v>
      </c>
      <c r="D356" s="80" t="s">
        <v>47</v>
      </c>
      <c r="E356" s="80" t="s">
        <v>48</v>
      </c>
      <c r="F356" s="80" t="s">
        <v>49</v>
      </c>
      <c r="G356" s="81" t="s">
        <v>1022</v>
      </c>
    </row>
    <row r="357" spans="1:7" s="142" customFormat="1" ht="99.95" customHeight="1" x14ac:dyDescent="0.25">
      <c r="A357" s="60" t="s">
        <v>1109</v>
      </c>
      <c r="B357" s="60" t="s">
        <v>1110</v>
      </c>
      <c r="C357" s="60" t="s">
        <v>1111</v>
      </c>
      <c r="D357" s="62" t="s">
        <v>47</v>
      </c>
      <c r="E357" s="62" t="s">
        <v>48</v>
      </c>
      <c r="F357" s="62" t="s">
        <v>49</v>
      </c>
      <c r="G357" s="33" t="s">
        <v>1022</v>
      </c>
    </row>
    <row r="358" spans="1:7" s="142" customFormat="1" ht="51" x14ac:dyDescent="0.25">
      <c r="A358" s="61" t="s">
        <v>1112</v>
      </c>
      <c r="B358" s="61" t="s">
        <v>1113</v>
      </c>
      <c r="C358" s="100" t="s">
        <v>1114</v>
      </c>
      <c r="D358" s="80" t="s">
        <v>57</v>
      </c>
      <c r="E358" s="80" t="s">
        <v>48</v>
      </c>
      <c r="F358" s="80" t="s">
        <v>49</v>
      </c>
      <c r="G358" s="82" t="s">
        <v>349</v>
      </c>
    </row>
    <row r="359" spans="1:7" s="142" customFormat="1" ht="76.5" x14ac:dyDescent="0.25">
      <c r="A359" s="60" t="s">
        <v>1115</v>
      </c>
      <c r="B359" s="60" t="s">
        <v>1116</v>
      </c>
      <c r="C359" s="60" t="s">
        <v>1117</v>
      </c>
      <c r="D359" s="62" t="s">
        <v>57</v>
      </c>
      <c r="E359" s="62" t="s">
        <v>48</v>
      </c>
      <c r="F359" s="83" t="s">
        <v>49</v>
      </c>
      <c r="G359" s="36" t="s">
        <v>1118</v>
      </c>
    </row>
    <row r="360" spans="1:7" s="142" customFormat="1" ht="99.95" customHeight="1" x14ac:dyDescent="0.25">
      <c r="A360" s="61" t="s">
        <v>1119</v>
      </c>
      <c r="B360" s="61" t="s">
        <v>1120</v>
      </c>
      <c r="C360" s="100" t="s">
        <v>1121</v>
      </c>
      <c r="D360" s="80" t="s">
        <v>57</v>
      </c>
      <c r="E360" s="80" t="s">
        <v>48</v>
      </c>
      <c r="F360" s="84" t="s">
        <v>49</v>
      </c>
      <c r="G360" s="82" t="s">
        <v>716</v>
      </c>
    </row>
    <row r="361" spans="1:7" s="142" customFormat="1" ht="99.95" customHeight="1" x14ac:dyDescent="0.25">
      <c r="A361" s="60" t="s">
        <v>1122</v>
      </c>
      <c r="B361" s="60" t="s">
        <v>1123</v>
      </c>
      <c r="C361" s="60" t="s">
        <v>1124</v>
      </c>
      <c r="D361" s="62" t="s">
        <v>57</v>
      </c>
      <c r="E361" s="62" t="s">
        <v>48</v>
      </c>
      <c r="F361" s="62" t="s">
        <v>49</v>
      </c>
      <c r="G361" s="33" t="s">
        <v>1125</v>
      </c>
    </row>
    <row r="362" spans="1:7" s="142" customFormat="1" ht="145.5" customHeight="1" x14ac:dyDescent="0.25">
      <c r="A362" s="61" t="s">
        <v>1126</v>
      </c>
      <c r="B362" s="61" t="s">
        <v>1127</v>
      </c>
      <c r="C362" s="100" t="s">
        <v>1128</v>
      </c>
      <c r="D362" s="80" t="s">
        <v>57</v>
      </c>
      <c r="E362" s="80" t="s">
        <v>48</v>
      </c>
      <c r="F362" s="80" t="s">
        <v>49</v>
      </c>
      <c r="G362" s="81" t="s">
        <v>1125</v>
      </c>
    </row>
    <row r="363" spans="1:7" s="142" customFormat="1" ht="130.5" customHeight="1" x14ac:dyDescent="0.25">
      <c r="A363" s="60" t="s">
        <v>1129</v>
      </c>
      <c r="B363" s="60" t="s">
        <v>1130</v>
      </c>
      <c r="C363" s="60" t="s">
        <v>1131</v>
      </c>
      <c r="D363" s="62" t="s">
        <v>57</v>
      </c>
      <c r="E363" s="62" t="s">
        <v>48</v>
      </c>
      <c r="F363" s="62" t="s">
        <v>49</v>
      </c>
      <c r="G363" s="33" t="s">
        <v>1015</v>
      </c>
    </row>
    <row r="364" spans="1:7" s="142" customFormat="1" ht="123.75" customHeight="1" x14ac:dyDescent="0.25">
      <c r="A364" s="61" t="s">
        <v>1132</v>
      </c>
      <c r="B364" s="61" t="s">
        <v>1133</v>
      </c>
      <c r="C364" s="100" t="s">
        <v>1134</v>
      </c>
      <c r="D364" s="80" t="s">
        <v>57</v>
      </c>
      <c r="E364" s="80" t="s">
        <v>48</v>
      </c>
      <c r="F364" s="80" t="s">
        <v>49</v>
      </c>
      <c r="G364" s="81" t="s">
        <v>1015</v>
      </c>
    </row>
    <row r="365" spans="1:7" s="142" customFormat="1" ht="129.94999999999999" customHeight="1" x14ac:dyDescent="0.25">
      <c r="A365" s="60" t="s">
        <v>1135</v>
      </c>
      <c r="B365" s="60" t="s">
        <v>1136</v>
      </c>
      <c r="C365" s="60" t="s">
        <v>1137</v>
      </c>
      <c r="D365" s="62" t="s">
        <v>57</v>
      </c>
      <c r="E365" s="62" t="s">
        <v>48</v>
      </c>
      <c r="F365" s="62" t="s">
        <v>49</v>
      </c>
      <c r="G365" s="33" t="s">
        <v>1125</v>
      </c>
    </row>
    <row r="366" spans="1:7" s="142" customFormat="1" ht="129.94999999999999" customHeight="1" x14ac:dyDescent="0.25">
      <c r="A366" s="61" t="s">
        <v>1138</v>
      </c>
      <c r="B366" s="61" t="s">
        <v>1139</v>
      </c>
      <c r="C366" s="100" t="s">
        <v>1140</v>
      </c>
      <c r="D366" s="80" t="s">
        <v>57</v>
      </c>
      <c r="E366" s="80" t="s">
        <v>48</v>
      </c>
      <c r="F366" s="80" t="s">
        <v>49</v>
      </c>
      <c r="G366" s="81" t="s">
        <v>1125</v>
      </c>
    </row>
    <row r="367" spans="1:7" s="142" customFormat="1" ht="129.94999999999999" customHeight="1" x14ac:dyDescent="0.25">
      <c r="A367" s="60" t="s">
        <v>1141</v>
      </c>
      <c r="B367" s="60" t="s">
        <v>1142</v>
      </c>
      <c r="C367" s="60" t="s">
        <v>1143</v>
      </c>
      <c r="D367" s="62" t="s">
        <v>57</v>
      </c>
      <c r="E367" s="62" t="s">
        <v>48</v>
      </c>
      <c r="F367" s="62" t="s">
        <v>49</v>
      </c>
      <c r="G367" s="33" t="s">
        <v>1125</v>
      </c>
    </row>
    <row r="368" spans="1:7" s="142" customFormat="1" ht="174" customHeight="1" x14ac:dyDescent="0.25">
      <c r="A368" s="61" t="s">
        <v>1144</v>
      </c>
      <c r="B368" s="61" t="s">
        <v>1145</v>
      </c>
      <c r="C368" s="100" t="s">
        <v>1146</v>
      </c>
      <c r="D368" s="80" t="s">
        <v>57</v>
      </c>
      <c r="E368" s="80" t="s">
        <v>48</v>
      </c>
      <c r="F368" s="80" t="s">
        <v>49</v>
      </c>
      <c r="G368" s="81" t="s">
        <v>1125</v>
      </c>
    </row>
    <row r="369" spans="1:7" s="142" customFormat="1" ht="129.94999999999999" customHeight="1" x14ac:dyDescent="0.25">
      <c r="A369" s="60" t="s">
        <v>1147</v>
      </c>
      <c r="B369" s="60" t="s">
        <v>1148</v>
      </c>
      <c r="C369" s="60" t="s">
        <v>1149</v>
      </c>
      <c r="D369" s="62" t="s">
        <v>57</v>
      </c>
      <c r="E369" s="62" t="s">
        <v>48</v>
      </c>
      <c r="F369" s="62" t="s">
        <v>49</v>
      </c>
      <c r="G369" s="33" t="s">
        <v>1125</v>
      </c>
    </row>
    <row r="370" spans="1:7" s="142" customFormat="1" ht="129.94999999999999" customHeight="1" x14ac:dyDescent="0.25">
      <c r="A370" s="61" t="s">
        <v>1150</v>
      </c>
      <c r="B370" s="61" t="s">
        <v>1151</v>
      </c>
      <c r="C370" s="100" t="s">
        <v>1152</v>
      </c>
      <c r="D370" s="80" t="s">
        <v>57</v>
      </c>
      <c r="E370" s="80" t="s">
        <v>48</v>
      </c>
      <c r="F370" s="80" t="s">
        <v>49</v>
      </c>
      <c r="G370" s="81" t="s">
        <v>1015</v>
      </c>
    </row>
    <row r="371" spans="1:7" s="142" customFormat="1" ht="129.94999999999999" customHeight="1" x14ac:dyDescent="0.25">
      <c r="A371" s="60" t="s">
        <v>1153</v>
      </c>
      <c r="B371" s="60" t="s">
        <v>1154</v>
      </c>
      <c r="C371" s="60" t="s">
        <v>1155</v>
      </c>
      <c r="D371" s="62" t="s">
        <v>57</v>
      </c>
      <c r="E371" s="62" t="s">
        <v>48</v>
      </c>
      <c r="F371" s="62" t="s">
        <v>49</v>
      </c>
      <c r="G371" s="36" t="s">
        <v>1118</v>
      </c>
    </row>
    <row r="372" spans="1:7" s="142" customFormat="1" ht="409.5" customHeight="1" x14ac:dyDescent="0.25">
      <c r="A372" s="61" t="s">
        <v>1156</v>
      </c>
      <c r="B372" s="61" t="s">
        <v>1157</v>
      </c>
      <c r="C372" s="100" t="s">
        <v>1158</v>
      </c>
      <c r="D372" s="80" t="s">
        <v>57</v>
      </c>
      <c r="E372" s="80" t="s">
        <v>48</v>
      </c>
      <c r="F372" s="80" t="s">
        <v>49</v>
      </c>
      <c r="G372" s="82" t="s">
        <v>1118</v>
      </c>
    </row>
    <row r="373" spans="1:7" s="142" customFormat="1" ht="76.5" x14ac:dyDescent="0.25">
      <c r="A373" s="60" t="s">
        <v>1159</v>
      </c>
      <c r="B373" s="60" t="s">
        <v>1160</v>
      </c>
      <c r="C373" s="60" t="s">
        <v>1161</v>
      </c>
      <c r="D373" s="62" t="s">
        <v>57</v>
      </c>
      <c r="E373" s="62" t="s">
        <v>48</v>
      </c>
      <c r="F373" s="62" t="s">
        <v>49</v>
      </c>
      <c r="G373" s="36" t="s">
        <v>1162</v>
      </c>
    </row>
    <row r="374" spans="1:7" s="142" customFormat="1" ht="78" customHeight="1" x14ac:dyDescent="0.25">
      <c r="A374" s="61" t="s">
        <v>1163</v>
      </c>
      <c r="B374" s="61" t="s">
        <v>1164</v>
      </c>
      <c r="C374" s="100" t="s">
        <v>1165</v>
      </c>
      <c r="D374" s="80" t="s">
        <v>57</v>
      </c>
      <c r="E374" s="80" t="s">
        <v>48</v>
      </c>
      <c r="F374" s="80" t="s">
        <v>49</v>
      </c>
      <c r="G374" s="81" t="s">
        <v>1015</v>
      </c>
    </row>
    <row r="375" spans="1:7" s="142" customFormat="1" ht="239.25" customHeight="1" x14ac:dyDescent="0.25">
      <c r="A375" s="60" t="s">
        <v>1166</v>
      </c>
      <c r="B375" s="60" t="s">
        <v>1167</v>
      </c>
      <c r="C375" s="60" t="s">
        <v>1168</v>
      </c>
      <c r="D375" s="62" t="s">
        <v>57</v>
      </c>
      <c r="E375" s="62" t="s">
        <v>48</v>
      </c>
      <c r="F375" s="62" t="s">
        <v>49</v>
      </c>
      <c r="G375" s="36" t="s">
        <v>1118</v>
      </c>
    </row>
    <row r="376" spans="1:7" s="142" customFormat="1" ht="141.75" customHeight="1" x14ac:dyDescent="0.25">
      <c r="A376" s="61" t="s">
        <v>1169</v>
      </c>
      <c r="B376" s="61" t="s">
        <v>1170</v>
      </c>
      <c r="C376" s="100" t="s">
        <v>1171</v>
      </c>
      <c r="D376" s="80" t="s">
        <v>57</v>
      </c>
      <c r="E376" s="80" t="s">
        <v>48</v>
      </c>
      <c r="F376" s="80" t="s">
        <v>49</v>
      </c>
      <c r="G376" s="81" t="s">
        <v>1125</v>
      </c>
    </row>
    <row r="377" spans="1:7" s="142" customFormat="1" ht="170.25" customHeight="1" x14ac:dyDescent="0.25">
      <c r="A377" s="60" t="s">
        <v>1172</v>
      </c>
      <c r="B377" s="60" t="s">
        <v>1173</v>
      </c>
      <c r="C377" s="60" t="s">
        <v>1174</v>
      </c>
      <c r="D377" s="62" t="s">
        <v>57</v>
      </c>
      <c r="E377" s="62" t="s">
        <v>48</v>
      </c>
      <c r="F377" s="62" t="s">
        <v>49</v>
      </c>
      <c r="G377" s="36" t="s">
        <v>1118</v>
      </c>
    </row>
    <row r="378" spans="1:7" s="142" customFormat="1" ht="170.25" customHeight="1" x14ac:dyDescent="0.25">
      <c r="A378" s="61" t="s">
        <v>1175</v>
      </c>
      <c r="B378" s="61" t="s">
        <v>1176</v>
      </c>
      <c r="C378" s="100" t="s">
        <v>1177</v>
      </c>
      <c r="D378" s="80" t="s">
        <v>57</v>
      </c>
      <c r="E378" s="80" t="s">
        <v>48</v>
      </c>
      <c r="F378" s="80" t="s">
        <v>49</v>
      </c>
      <c r="G378" s="81" t="s">
        <v>1015</v>
      </c>
    </row>
    <row r="379" spans="1:7" s="142" customFormat="1" ht="170.25" customHeight="1" x14ac:dyDescent="0.25">
      <c r="A379" s="60" t="s">
        <v>1178</v>
      </c>
      <c r="B379" s="60" t="s">
        <v>1179</v>
      </c>
      <c r="C379" s="60" t="s">
        <v>1180</v>
      </c>
      <c r="D379" s="62" t="s">
        <v>57</v>
      </c>
      <c r="E379" s="62" t="s">
        <v>48</v>
      </c>
      <c r="F379" s="62" t="s">
        <v>49</v>
      </c>
      <c r="G379" s="33" t="s">
        <v>1125</v>
      </c>
    </row>
    <row r="380" spans="1:7" s="142" customFormat="1" ht="170.25" customHeight="1" x14ac:dyDescent="0.25">
      <c r="A380" s="61" t="s">
        <v>1181</v>
      </c>
      <c r="B380" s="61" t="s">
        <v>1182</v>
      </c>
      <c r="C380" s="100" t="s">
        <v>1183</v>
      </c>
      <c r="D380" s="80" t="s">
        <v>57</v>
      </c>
      <c r="E380" s="80" t="s">
        <v>48</v>
      </c>
      <c r="F380" s="80" t="s">
        <v>49</v>
      </c>
      <c r="G380" s="81" t="s">
        <v>1015</v>
      </c>
    </row>
    <row r="381" spans="1:7" s="142" customFormat="1" ht="170.25" customHeight="1" x14ac:dyDescent="0.25">
      <c r="A381" s="60" t="s">
        <v>1184</v>
      </c>
      <c r="B381" s="60" t="s">
        <v>1185</v>
      </c>
      <c r="C381" s="60" t="s">
        <v>1186</v>
      </c>
      <c r="D381" s="62" t="s">
        <v>57</v>
      </c>
      <c r="E381" s="62" t="s">
        <v>48</v>
      </c>
      <c r="F381" s="62" t="s">
        <v>49</v>
      </c>
      <c r="G381" s="33" t="s">
        <v>1015</v>
      </c>
    </row>
    <row r="382" spans="1:7" s="142" customFormat="1" ht="170.25" customHeight="1" x14ac:dyDescent="0.25">
      <c r="A382" s="61" t="s">
        <v>1187</v>
      </c>
      <c r="B382" s="61" t="s">
        <v>1188</v>
      </c>
      <c r="C382" s="100" t="s">
        <v>1189</v>
      </c>
      <c r="D382" s="80" t="s">
        <v>57</v>
      </c>
      <c r="E382" s="80" t="s">
        <v>48</v>
      </c>
      <c r="F382" s="80" t="s">
        <v>49</v>
      </c>
      <c r="G382" s="81" t="s">
        <v>1125</v>
      </c>
    </row>
    <row r="383" spans="1:7" s="142" customFormat="1" ht="170.25" customHeight="1" x14ac:dyDescent="0.25">
      <c r="A383" s="60" t="s">
        <v>1190</v>
      </c>
      <c r="B383" s="60" t="s">
        <v>1191</v>
      </c>
      <c r="C383" s="60" t="s">
        <v>1192</v>
      </c>
      <c r="D383" s="62" t="s">
        <v>57</v>
      </c>
      <c r="E383" s="62" t="s">
        <v>48</v>
      </c>
      <c r="F383" s="62" t="s">
        <v>49</v>
      </c>
      <c r="G383" s="33" t="s">
        <v>1125</v>
      </c>
    </row>
    <row r="384" spans="1:7" s="142" customFormat="1" ht="170.25" customHeight="1" x14ac:dyDescent="0.25">
      <c r="A384" s="61" t="s">
        <v>1193</v>
      </c>
      <c r="B384" s="61" t="s">
        <v>1194</v>
      </c>
      <c r="C384" s="100" t="s">
        <v>1195</v>
      </c>
      <c r="D384" s="80" t="s">
        <v>57</v>
      </c>
      <c r="E384" s="80" t="s">
        <v>48</v>
      </c>
      <c r="F384" s="80" t="s">
        <v>49</v>
      </c>
      <c r="G384" s="81" t="s">
        <v>1015</v>
      </c>
    </row>
    <row r="385" spans="1:7" s="142" customFormat="1" ht="99.95" customHeight="1" x14ac:dyDescent="0.25">
      <c r="A385" s="60" t="s">
        <v>1196</v>
      </c>
      <c r="B385" s="60" t="s">
        <v>1197</v>
      </c>
      <c r="C385" s="60" t="s">
        <v>1198</v>
      </c>
      <c r="D385" s="62" t="s">
        <v>57</v>
      </c>
      <c r="E385" s="62" t="s">
        <v>48</v>
      </c>
      <c r="F385" s="62" t="s">
        <v>49</v>
      </c>
      <c r="G385" s="36" t="s">
        <v>1118</v>
      </c>
    </row>
    <row r="386" spans="1:7" s="142" customFormat="1" ht="99.95" customHeight="1" x14ac:dyDescent="0.25">
      <c r="A386" s="61" t="s">
        <v>1199</v>
      </c>
      <c r="B386" s="61" t="s">
        <v>1200</v>
      </c>
      <c r="C386" s="100" t="s">
        <v>1201</v>
      </c>
      <c r="D386" s="80" t="s">
        <v>57</v>
      </c>
      <c r="E386" s="80" t="s">
        <v>48</v>
      </c>
      <c r="F386" s="80" t="s">
        <v>49</v>
      </c>
      <c r="G386" s="81" t="s">
        <v>1015</v>
      </c>
    </row>
    <row r="387" spans="1:7" s="142" customFormat="1" ht="99.95" customHeight="1" x14ac:dyDescent="0.25">
      <c r="A387" s="60" t="s">
        <v>1202</v>
      </c>
      <c r="B387" s="60" t="s">
        <v>1203</v>
      </c>
      <c r="C387" s="60" t="s">
        <v>1204</v>
      </c>
      <c r="D387" s="62" t="s">
        <v>57</v>
      </c>
      <c r="E387" s="62" t="s">
        <v>48</v>
      </c>
      <c r="F387" s="83" t="s">
        <v>49</v>
      </c>
      <c r="G387" s="33" t="s">
        <v>1015</v>
      </c>
    </row>
    <row r="388" spans="1:7" s="142" customFormat="1" ht="99.95" customHeight="1" x14ac:dyDescent="0.25">
      <c r="A388" s="61" t="s">
        <v>1205</v>
      </c>
      <c r="B388" s="61" t="s">
        <v>1206</v>
      </c>
      <c r="C388" s="100" t="s">
        <v>1207</v>
      </c>
      <c r="D388" s="80" t="s">
        <v>57</v>
      </c>
      <c r="E388" s="80" t="s">
        <v>48</v>
      </c>
      <c r="F388" s="80" t="s">
        <v>49</v>
      </c>
      <c r="G388" s="81" t="s">
        <v>1022</v>
      </c>
    </row>
    <row r="389" spans="1:7" s="142" customFormat="1" ht="99.95" customHeight="1" x14ac:dyDescent="0.25">
      <c r="A389" s="60" t="s">
        <v>1208</v>
      </c>
      <c r="B389" s="60" t="s">
        <v>1209</v>
      </c>
      <c r="C389" s="60" t="s">
        <v>1210</v>
      </c>
      <c r="D389" s="62" t="s">
        <v>57</v>
      </c>
      <c r="E389" s="62" t="s">
        <v>48</v>
      </c>
      <c r="F389" s="62" t="s">
        <v>49</v>
      </c>
      <c r="G389" s="36" t="s">
        <v>1211</v>
      </c>
    </row>
    <row r="390" spans="1:7" s="142" customFormat="1" ht="99.95" customHeight="1" x14ac:dyDescent="0.25">
      <c r="A390" s="61" t="s">
        <v>1212</v>
      </c>
      <c r="B390" s="61" t="s">
        <v>1213</v>
      </c>
      <c r="C390" s="100" t="s">
        <v>1214</v>
      </c>
      <c r="D390" s="80" t="s">
        <v>57</v>
      </c>
      <c r="E390" s="80" t="s">
        <v>48</v>
      </c>
      <c r="F390" s="80" t="s">
        <v>49</v>
      </c>
      <c r="G390" s="81" t="s">
        <v>1015</v>
      </c>
    </row>
    <row r="391" spans="1:7" s="142" customFormat="1" ht="99.95" customHeight="1" x14ac:dyDescent="0.25">
      <c r="A391" s="60" t="s">
        <v>1215</v>
      </c>
      <c r="B391" s="60" t="s">
        <v>1216</v>
      </c>
      <c r="C391" s="60" t="s">
        <v>1217</v>
      </c>
      <c r="D391" s="62" t="s">
        <v>57</v>
      </c>
      <c r="E391" s="62" t="s">
        <v>48</v>
      </c>
      <c r="F391" s="62" t="s">
        <v>49</v>
      </c>
      <c r="G391" s="33" t="s">
        <v>1015</v>
      </c>
    </row>
    <row r="392" spans="1:7" s="142" customFormat="1" ht="123" customHeight="1" x14ac:dyDescent="0.25">
      <c r="A392" s="61" t="s">
        <v>1218</v>
      </c>
      <c r="B392" s="61" t="s">
        <v>1219</v>
      </c>
      <c r="C392" s="100" t="s">
        <v>1220</v>
      </c>
      <c r="D392" s="80" t="s">
        <v>57</v>
      </c>
      <c r="E392" s="80" t="s">
        <v>48</v>
      </c>
      <c r="F392" s="80" t="s">
        <v>49</v>
      </c>
      <c r="G392" s="82" t="s">
        <v>1221</v>
      </c>
    </row>
    <row r="393" spans="1:7" s="142" customFormat="1" ht="99.95" customHeight="1" x14ac:dyDescent="0.25">
      <c r="A393" s="60" t="s">
        <v>1222</v>
      </c>
      <c r="B393" s="60" t="s">
        <v>1223</v>
      </c>
      <c r="C393" s="60" t="s">
        <v>1224</v>
      </c>
      <c r="D393" s="62" t="s">
        <v>57</v>
      </c>
      <c r="E393" s="62" t="s">
        <v>48</v>
      </c>
      <c r="F393" s="83" t="s">
        <v>49</v>
      </c>
      <c r="G393" s="33" t="s">
        <v>1015</v>
      </c>
    </row>
    <row r="394" spans="1:7" s="142" customFormat="1" ht="99.95" customHeight="1" x14ac:dyDescent="0.25">
      <c r="A394" s="61" t="s">
        <v>1225</v>
      </c>
      <c r="B394" s="61" t="s">
        <v>1226</v>
      </c>
      <c r="C394" s="100" t="s">
        <v>1227</v>
      </c>
      <c r="D394" s="80" t="s">
        <v>57</v>
      </c>
      <c r="E394" s="80" t="s">
        <v>48</v>
      </c>
      <c r="F394" s="80" t="s">
        <v>49</v>
      </c>
      <c r="G394" s="81" t="s">
        <v>970</v>
      </c>
    </row>
    <row r="395" spans="1:7" s="142" customFormat="1" ht="99.95" customHeight="1" x14ac:dyDescent="0.25">
      <c r="A395" s="60" t="s">
        <v>1228</v>
      </c>
      <c r="B395" s="60" t="s">
        <v>1229</v>
      </c>
      <c r="C395" s="60" t="s">
        <v>1230</v>
      </c>
      <c r="D395" s="62" t="s">
        <v>57</v>
      </c>
      <c r="E395" s="62" t="s">
        <v>48</v>
      </c>
      <c r="F395" s="62" t="s">
        <v>49</v>
      </c>
      <c r="G395" s="33" t="s">
        <v>970</v>
      </c>
    </row>
    <row r="396" spans="1:7" s="142" customFormat="1" ht="99.95" customHeight="1" x14ac:dyDescent="0.25">
      <c r="A396" s="61" t="s">
        <v>1231</v>
      </c>
      <c r="B396" s="61" t="s">
        <v>1232</v>
      </c>
      <c r="C396" s="100" t="s">
        <v>1233</v>
      </c>
      <c r="D396" s="80" t="s">
        <v>57</v>
      </c>
      <c r="E396" s="80" t="s">
        <v>48</v>
      </c>
      <c r="F396" s="84" t="s">
        <v>49</v>
      </c>
      <c r="G396" s="82" t="s">
        <v>1118</v>
      </c>
    </row>
    <row r="397" spans="1:7" s="142" customFormat="1" ht="99.95" customHeight="1" x14ac:dyDescent="0.25">
      <c r="A397" s="60" t="s">
        <v>1234</v>
      </c>
      <c r="B397" s="60" t="s">
        <v>1235</v>
      </c>
      <c r="C397" s="60" t="s">
        <v>1236</v>
      </c>
      <c r="D397" s="62" t="s">
        <v>57</v>
      </c>
      <c r="E397" s="62" t="s">
        <v>48</v>
      </c>
      <c r="F397" s="83" t="s">
        <v>49</v>
      </c>
      <c r="G397" s="33" t="s">
        <v>1015</v>
      </c>
    </row>
    <row r="398" spans="1:7" s="142" customFormat="1" ht="99.95" customHeight="1" x14ac:dyDescent="0.25">
      <c r="A398" s="61" t="s">
        <v>1237</v>
      </c>
      <c r="B398" s="61" t="s">
        <v>1238</v>
      </c>
      <c r="C398" s="100" t="s">
        <v>1239</v>
      </c>
      <c r="D398" s="80" t="s">
        <v>57</v>
      </c>
      <c r="E398" s="80" t="s">
        <v>48</v>
      </c>
      <c r="F398" s="84" t="s">
        <v>49</v>
      </c>
      <c r="G398" s="81" t="s">
        <v>1015</v>
      </c>
    </row>
    <row r="399" spans="1:7" s="142" customFormat="1" ht="99.95" customHeight="1" x14ac:dyDescent="0.25">
      <c r="A399" s="60" t="s">
        <v>1240</v>
      </c>
      <c r="B399" s="60" t="s">
        <v>1241</v>
      </c>
      <c r="C399" s="60" t="s">
        <v>1242</v>
      </c>
      <c r="D399" s="62" t="s">
        <v>57</v>
      </c>
      <c r="E399" s="62" t="s">
        <v>48</v>
      </c>
      <c r="F399" s="83" t="s">
        <v>49</v>
      </c>
      <c r="G399" s="33" t="s">
        <v>1015</v>
      </c>
    </row>
    <row r="400" spans="1:7" s="142" customFormat="1" ht="156.75" customHeight="1" x14ac:dyDescent="0.25">
      <c r="A400" s="61" t="s">
        <v>1243</v>
      </c>
      <c r="B400" s="61" t="s">
        <v>1244</v>
      </c>
      <c r="C400" s="100" t="s">
        <v>1245</v>
      </c>
      <c r="D400" s="80" t="s">
        <v>57</v>
      </c>
      <c r="E400" s="80" t="s">
        <v>48</v>
      </c>
      <c r="F400" s="80" t="s">
        <v>49</v>
      </c>
      <c r="G400" s="81" t="s">
        <v>1125</v>
      </c>
    </row>
    <row r="401" spans="1:7" s="142" customFormat="1" ht="129.94999999999999" customHeight="1" x14ac:dyDescent="0.25">
      <c r="A401" s="60" t="s">
        <v>1246</v>
      </c>
      <c r="B401" s="60" t="s">
        <v>1247</v>
      </c>
      <c r="C401" s="60" t="s">
        <v>1248</v>
      </c>
      <c r="D401" s="62" t="s">
        <v>57</v>
      </c>
      <c r="E401" s="62" t="s">
        <v>48</v>
      </c>
      <c r="F401" s="62" t="s">
        <v>49</v>
      </c>
      <c r="G401" s="33" t="s">
        <v>1125</v>
      </c>
    </row>
    <row r="402" spans="1:7" s="142" customFormat="1" ht="129.94999999999999" customHeight="1" x14ac:dyDescent="0.25">
      <c r="A402" s="61" t="s">
        <v>1249</v>
      </c>
      <c r="B402" s="61" t="s">
        <v>1250</v>
      </c>
      <c r="C402" s="100" t="s">
        <v>1251</v>
      </c>
      <c r="D402" s="80" t="s">
        <v>57</v>
      </c>
      <c r="E402" s="80" t="s">
        <v>48</v>
      </c>
      <c r="F402" s="80" t="s">
        <v>49</v>
      </c>
      <c r="G402" s="81" t="s">
        <v>1125</v>
      </c>
    </row>
    <row r="403" spans="1:7" s="142" customFormat="1" ht="129.94999999999999" customHeight="1" x14ac:dyDescent="0.25">
      <c r="A403" s="60" t="s">
        <v>1252</v>
      </c>
      <c r="B403" s="60" t="s">
        <v>1253</v>
      </c>
      <c r="C403" s="60" t="s">
        <v>1254</v>
      </c>
      <c r="D403" s="62" t="s">
        <v>57</v>
      </c>
      <c r="E403" s="62" t="s">
        <v>48</v>
      </c>
      <c r="F403" s="62" t="s">
        <v>49</v>
      </c>
      <c r="G403" s="33" t="s">
        <v>1125</v>
      </c>
    </row>
    <row r="404" spans="1:7" s="142" customFormat="1" ht="129.94999999999999" customHeight="1" x14ac:dyDescent="0.25">
      <c r="A404" s="61" t="s">
        <v>1255</v>
      </c>
      <c r="B404" s="61" t="s">
        <v>1256</v>
      </c>
      <c r="C404" s="100" t="s">
        <v>1257</v>
      </c>
      <c r="D404" s="80" t="s">
        <v>57</v>
      </c>
      <c r="E404" s="80" t="s">
        <v>48</v>
      </c>
      <c r="F404" s="80" t="s">
        <v>49</v>
      </c>
      <c r="G404" s="82" t="s">
        <v>1258</v>
      </c>
    </row>
    <row r="405" spans="1:7" s="142" customFormat="1" ht="129.94999999999999" customHeight="1" x14ac:dyDescent="0.25">
      <c r="A405" s="60" t="s">
        <v>1259</v>
      </c>
      <c r="B405" s="60" t="s">
        <v>1260</v>
      </c>
      <c r="C405" s="60" t="s">
        <v>1261</v>
      </c>
      <c r="D405" s="62" t="s">
        <v>57</v>
      </c>
      <c r="E405" s="62" t="s">
        <v>48</v>
      </c>
      <c r="F405" s="62" t="s">
        <v>49</v>
      </c>
      <c r="G405" s="36" t="s">
        <v>1262</v>
      </c>
    </row>
    <row r="406" spans="1:7" s="142" customFormat="1" ht="129.94999999999999" customHeight="1" x14ac:dyDescent="0.25">
      <c r="A406" s="61" t="s">
        <v>1263</v>
      </c>
      <c r="B406" s="61" t="s">
        <v>1264</v>
      </c>
      <c r="C406" s="100" t="s">
        <v>1265</v>
      </c>
      <c r="D406" s="80" t="s">
        <v>57</v>
      </c>
      <c r="E406" s="80" t="s">
        <v>48</v>
      </c>
      <c r="F406" s="80" t="s">
        <v>49</v>
      </c>
      <c r="G406" s="81" t="s">
        <v>1125</v>
      </c>
    </row>
    <row r="407" spans="1:7" s="142" customFormat="1" ht="129.94999999999999" customHeight="1" x14ac:dyDescent="0.25">
      <c r="A407" s="60" t="s">
        <v>1266</v>
      </c>
      <c r="B407" s="60" t="s">
        <v>1267</v>
      </c>
      <c r="C407" s="60" t="s">
        <v>1268</v>
      </c>
      <c r="D407" s="62" t="s">
        <v>57</v>
      </c>
      <c r="E407" s="62" t="s">
        <v>48</v>
      </c>
      <c r="F407" s="62" t="s">
        <v>49</v>
      </c>
      <c r="G407" s="33" t="s">
        <v>1269</v>
      </c>
    </row>
    <row r="408" spans="1:7" s="142" customFormat="1" ht="142.5" customHeight="1" x14ac:dyDescent="0.25">
      <c r="A408" s="61" t="s">
        <v>1270</v>
      </c>
      <c r="B408" s="61" t="s">
        <v>1271</v>
      </c>
      <c r="C408" s="100" t="s">
        <v>1272</v>
      </c>
      <c r="D408" s="80" t="s">
        <v>57</v>
      </c>
      <c r="E408" s="80" t="s">
        <v>48</v>
      </c>
      <c r="F408" s="80" t="s">
        <v>49</v>
      </c>
      <c r="G408" s="81" t="s">
        <v>1125</v>
      </c>
    </row>
    <row r="409" spans="1:7" s="142" customFormat="1" ht="99.95" customHeight="1" x14ac:dyDescent="0.25">
      <c r="A409" s="60" t="s">
        <v>1273</v>
      </c>
      <c r="B409" s="60" t="s">
        <v>1274</v>
      </c>
      <c r="C409" s="60" t="s">
        <v>1275</v>
      </c>
      <c r="D409" s="62" t="s">
        <v>57</v>
      </c>
      <c r="E409" s="62" t="s">
        <v>48</v>
      </c>
      <c r="F409" s="62" t="s">
        <v>49</v>
      </c>
      <c r="G409" s="33" t="s">
        <v>1125</v>
      </c>
    </row>
    <row r="410" spans="1:7" s="142" customFormat="1" ht="99.95" customHeight="1" x14ac:dyDescent="0.25">
      <c r="A410" s="61" t="s">
        <v>1276</v>
      </c>
      <c r="B410" s="61" t="s">
        <v>1277</v>
      </c>
      <c r="C410" s="100" t="s">
        <v>1278</v>
      </c>
      <c r="D410" s="80" t="s">
        <v>57</v>
      </c>
      <c r="E410" s="80" t="s">
        <v>48</v>
      </c>
      <c r="F410" s="80" t="s">
        <v>49</v>
      </c>
      <c r="G410" s="81" t="s">
        <v>1125</v>
      </c>
    </row>
    <row r="411" spans="1:7" s="142" customFormat="1" ht="99.95" customHeight="1" x14ac:dyDescent="0.25">
      <c r="A411" s="60" t="s">
        <v>1279</v>
      </c>
      <c r="B411" s="60" t="s">
        <v>1280</v>
      </c>
      <c r="C411" s="60" t="s">
        <v>1281</v>
      </c>
      <c r="D411" s="62" t="s">
        <v>57</v>
      </c>
      <c r="E411" s="62" t="s">
        <v>48</v>
      </c>
      <c r="F411" s="62" t="s">
        <v>49</v>
      </c>
      <c r="G411" s="33" t="s">
        <v>1015</v>
      </c>
    </row>
    <row r="412" spans="1:7" s="142" customFormat="1" ht="99.95" customHeight="1" x14ac:dyDescent="0.25">
      <c r="A412" s="61" t="s">
        <v>1282</v>
      </c>
      <c r="B412" s="61" t="s">
        <v>1283</v>
      </c>
      <c r="C412" s="100" t="s">
        <v>1284</v>
      </c>
      <c r="D412" s="80" t="s">
        <v>57</v>
      </c>
      <c r="E412" s="80" t="s">
        <v>48</v>
      </c>
      <c r="F412" s="80" t="s">
        <v>49</v>
      </c>
      <c r="G412" s="81" t="s">
        <v>1015</v>
      </c>
    </row>
    <row r="413" spans="1:7" s="142" customFormat="1" ht="99.95" customHeight="1" x14ac:dyDescent="0.25">
      <c r="A413" s="60" t="s">
        <v>1285</v>
      </c>
      <c r="B413" s="60" t="s">
        <v>1286</v>
      </c>
      <c r="C413" s="60" t="s">
        <v>1287</v>
      </c>
      <c r="D413" s="62" t="s">
        <v>57</v>
      </c>
      <c r="E413" s="62" t="s">
        <v>48</v>
      </c>
      <c r="F413" s="62" t="s">
        <v>49</v>
      </c>
      <c r="G413" s="33" t="s">
        <v>1015</v>
      </c>
    </row>
    <row r="414" spans="1:7" s="142" customFormat="1" ht="99.95" customHeight="1" x14ac:dyDescent="0.25">
      <c r="A414" s="61" t="s">
        <v>1288</v>
      </c>
      <c r="B414" s="61" t="s">
        <v>1289</v>
      </c>
      <c r="C414" s="100" t="s">
        <v>1290</v>
      </c>
      <c r="D414" s="80" t="s">
        <v>57</v>
      </c>
      <c r="E414" s="80" t="s">
        <v>48</v>
      </c>
      <c r="F414" s="80" t="s">
        <v>49</v>
      </c>
      <c r="G414" s="81" t="s">
        <v>1125</v>
      </c>
    </row>
    <row r="415" spans="1:7" s="142" customFormat="1" ht="99.95" customHeight="1" x14ac:dyDescent="0.25">
      <c r="A415" s="60" t="s">
        <v>1291</v>
      </c>
      <c r="B415" s="60" t="s">
        <v>1292</v>
      </c>
      <c r="C415" s="60" t="s">
        <v>1293</v>
      </c>
      <c r="D415" s="62" t="s">
        <v>57</v>
      </c>
      <c r="E415" s="62" t="s">
        <v>48</v>
      </c>
      <c r="F415" s="83" t="s">
        <v>49</v>
      </c>
      <c r="G415" s="33" t="s">
        <v>415</v>
      </c>
    </row>
    <row r="416" spans="1:7" s="142" customFormat="1" ht="99.95" customHeight="1" x14ac:dyDescent="0.25">
      <c r="A416" s="61" t="s">
        <v>1294</v>
      </c>
      <c r="B416" s="61" t="s">
        <v>1295</v>
      </c>
      <c r="C416" s="100" t="s">
        <v>1296</v>
      </c>
      <c r="D416" s="80" t="s">
        <v>57</v>
      </c>
      <c r="E416" s="80" t="s">
        <v>48</v>
      </c>
      <c r="F416" s="80" t="s">
        <v>49</v>
      </c>
      <c r="G416" s="81" t="s">
        <v>1015</v>
      </c>
    </row>
    <row r="417" spans="1:7" s="142" customFormat="1" ht="99.95" customHeight="1" x14ac:dyDescent="0.25">
      <c r="A417" s="60" t="s">
        <v>1297</v>
      </c>
      <c r="B417" s="60" t="s">
        <v>1298</v>
      </c>
      <c r="C417" s="60" t="s">
        <v>1299</v>
      </c>
      <c r="D417" s="62" t="s">
        <v>57</v>
      </c>
      <c r="E417" s="62" t="s">
        <v>48</v>
      </c>
      <c r="F417" s="62" t="s">
        <v>49</v>
      </c>
      <c r="G417" s="33" t="s">
        <v>1022</v>
      </c>
    </row>
    <row r="418" spans="1:7" s="142" customFormat="1" ht="99.95" customHeight="1" x14ac:dyDescent="0.25">
      <c r="A418" s="61" t="s">
        <v>1300</v>
      </c>
      <c r="B418" s="61" t="s">
        <v>1301</v>
      </c>
      <c r="C418" s="100" t="s">
        <v>1302</v>
      </c>
      <c r="D418" s="80" t="s">
        <v>57</v>
      </c>
      <c r="E418" s="80" t="s">
        <v>48</v>
      </c>
      <c r="F418" s="80" t="s">
        <v>49</v>
      </c>
      <c r="G418" s="81" t="s">
        <v>1015</v>
      </c>
    </row>
    <row r="419" spans="1:7" s="142" customFormat="1" ht="99.95" customHeight="1" x14ac:dyDescent="0.25">
      <c r="A419" s="60" t="s">
        <v>1303</v>
      </c>
      <c r="B419" s="60" t="s">
        <v>1304</v>
      </c>
      <c r="C419" s="60" t="s">
        <v>1305</v>
      </c>
      <c r="D419" s="62" t="s">
        <v>57</v>
      </c>
      <c r="E419" s="62" t="s">
        <v>48</v>
      </c>
      <c r="F419" s="62" t="s">
        <v>49</v>
      </c>
      <c r="G419" s="33" t="s">
        <v>1015</v>
      </c>
    </row>
    <row r="420" spans="1:7" s="142" customFormat="1" ht="99.95" customHeight="1" x14ac:dyDescent="0.25">
      <c r="A420" s="61" t="s">
        <v>1306</v>
      </c>
      <c r="B420" s="61" t="s">
        <v>1307</v>
      </c>
      <c r="C420" s="100" t="s">
        <v>1308</v>
      </c>
      <c r="D420" s="80" t="s">
        <v>57</v>
      </c>
      <c r="E420" s="80" t="s">
        <v>48</v>
      </c>
      <c r="F420" s="80" t="s">
        <v>49</v>
      </c>
      <c r="G420" s="81" t="s">
        <v>1015</v>
      </c>
    </row>
    <row r="421" spans="1:7" s="142" customFormat="1" ht="76.5" x14ac:dyDescent="0.25">
      <c r="A421" s="60" t="s">
        <v>1309</v>
      </c>
      <c r="B421" s="60" t="s">
        <v>1310</v>
      </c>
      <c r="C421" s="60" t="s">
        <v>1311</v>
      </c>
      <c r="D421" s="62" t="s">
        <v>57</v>
      </c>
      <c r="E421" s="62" t="s">
        <v>48</v>
      </c>
      <c r="F421" s="83" t="s">
        <v>49</v>
      </c>
      <c r="G421" s="36" t="s">
        <v>1118</v>
      </c>
    </row>
    <row r="422" spans="1:7" s="142" customFormat="1" ht="99.95" customHeight="1" x14ac:dyDescent="0.25">
      <c r="A422" s="61" t="s">
        <v>1312</v>
      </c>
      <c r="B422" s="61" t="s">
        <v>1313</v>
      </c>
      <c r="C422" s="100" t="s">
        <v>1314</v>
      </c>
      <c r="D422" s="80" t="s">
        <v>57</v>
      </c>
      <c r="E422" s="80" t="s">
        <v>48</v>
      </c>
      <c r="F422" s="84" t="s">
        <v>49</v>
      </c>
      <c r="G422" s="81" t="s">
        <v>1015</v>
      </c>
    </row>
    <row r="423" spans="1:7" s="142" customFormat="1" ht="99.95" customHeight="1" x14ac:dyDescent="0.25">
      <c r="A423" s="60" t="s">
        <v>1315</v>
      </c>
      <c r="B423" s="60" t="s">
        <v>1316</v>
      </c>
      <c r="C423" s="60" t="s">
        <v>1317</v>
      </c>
      <c r="D423" s="62" t="s">
        <v>79</v>
      </c>
      <c r="E423" s="62" t="s">
        <v>80</v>
      </c>
      <c r="F423" s="62" t="s">
        <v>49</v>
      </c>
      <c r="G423" s="33" t="s">
        <v>50</v>
      </c>
    </row>
    <row r="424" spans="1:7" s="142" customFormat="1" ht="99.95" customHeight="1" x14ac:dyDescent="0.25">
      <c r="A424" s="61" t="s">
        <v>1318</v>
      </c>
      <c r="B424" s="61" t="s">
        <v>1319</v>
      </c>
      <c r="C424" s="100" t="s">
        <v>1320</v>
      </c>
      <c r="D424" s="80" t="s">
        <v>79</v>
      </c>
      <c r="E424" s="80" t="s">
        <v>80</v>
      </c>
      <c r="F424" s="80" t="s">
        <v>49</v>
      </c>
      <c r="G424" s="81" t="s">
        <v>50</v>
      </c>
    </row>
    <row r="425" spans="1:7" s="142" customFormat="1" ht="99.95" customHeight="1" x14ac:dyDescent="0.25">
      <c r="A425" s="60" t="s">
        <v>1321</v>
      </c>
      <c r="B425" s="60" t="s">
        <v>1322</v>
      </c>
      <c r="C425" s="60" t="s">
        <v>1323</v>
      </c>
      <c r="D425" s="62" t="s">
        <v>79</v>
      </c>
      <c r="E425" s="62" t="s">
        <v>80</v>
      </c>
      <c r="F425" s="83" t="s">
        <v>49</v>
      </c>
      <c r="G425" s="33" t="s">
        <v>50</v>
      </c>
    </row>
    <row r="426" spans="1:7" s="142" customFormat="1" ht="99.95" customHeight="1" x14ac:dyDescent="0.25">
      <c r="A426" s="61" t="s">
        <v>1324</v>
      </c>
      <c r="B426" s="61" t="s">
        <v>1325</v>
      </c>
      <c r="C426" s="100" t="s">
        <v>1326</v>
      </c>
      <c r="D426" s="80" t="s">
        <v>79</v>
      </c>
      <c r="E426" s="80" t="s">
        <v>80</v>
      </c>
      <c r="F426" s="84" t="s">
        <v>49</v>
      </c>
      <c r="G426" s="81" t="s">
        <v>50</v>
      </c>
    </row>
    <row r="427" spans="1:7" s="142" customFormat="1" ht="99.95" customHeight="1" x14ac:dyDescent="0.25">
      <c r="A427" s="60" t="s">
        <v>1327</v>
      </c>
      <c r="B427" s="60" t="s">
        <v>1328</v>
      </c>
      <c r="C427" s="60" t="s">
        <v>1329</v>
      </c>
      <c r="D427" s="62" t="s">
        <v>79</v>
      </c>
      <c r="E427" s="62" t="s">
        <v>80</v>
      </c>
      <c r="F427" s="83" t="s">
        <v>49</v>
      </c>
      <c r="G427" s="33" t="s">
        <v>50</v>
      </c>
    </row>
    <row r="428" spans="1:7" s="142" customFormat="1" ht="99.95" customHeight="1" x14ac:dyDescent="0.25">
      <c r="A428" s="61" t="s">
        <v>1330</v>
      </c>
      <c r="B428" s="61" t="s">
        <v>1331</v>
      </c>
      <c r="C428" s="100" t="s">
        <v>1332</v>
      </c>
      <c r="D428" s="80" t="s">
        <v>79</v>
      </c>
      <c r="E428" s="80" t="s">
        <v>80</v>
      </c>
      <c r="F428" s="84" t="s">
        <v>49</v>
      </c>
      <c r="G428" s="81" t="s">
        <v>50</v>
      </c>
    </row>
    <row r="429" spans="1:7" s="142" customFormat="1" ht="99.95" customHeight="1" x14ac:dyDescent="0.25">
      <c r="A429" s="60" t="s">
        <v>1333</v>
      </c>
      <c r="B429" s="60" t="s">
        <v>1334</v>
      </c>
      <c r="C429" s="60" t="s">
        <v>1335</v>
      </c>
      <c r="D429" s="62" t="s">
        <v>79</v>
      </c>
      <c r="E429" s="62" t="s">
        <v>80</v>
      </c>
      <c r="F429" s="62" t="s">
        <v>49</v>
      </c>
      <c r="G429" s="33" t="s">
        <v>50</v>
      </c>
    </row>
    <row r="430" spans="1:7" s="142" customFormat="1" ht="99.95" customHeight="1" x14ac:dyDescent="0.25">
      <c r="A430" s="61" t="s">
        <v>1336</v>
      </c>
      <c r="B430" s="61" t="s">
        <v>1337</v>
      </c>
      <c r="C430" s="100" t="s">
        <v>1338</v>
      </c>
      <c r="D430" s="80" t="s">
        <v>71</v>
      </c>
      <c r="E430" s="80" t="s">
        <v>80</v>
      </c>
      <c r="F430" s="80" t="s">
        <v>49</v>
      </c>
      <c r="G430" s="81" t="s">
        <v>50</v>
      </c>
    </row>
    <row r="431" spans="1:7" s="142" customFormat="1" ht="99.95" customHeight="1" x14ac:dyDescent="0.25">
      <c r="A431" s="60" t="s">
        <v>1339</v>
      </c>
      <c r="B431" s="60" t="s">
        <v>1340</v>
      </c>
      <c r="C431" s="60" t="s">
        <v>1341</v>
      </c>
      <c r="D431" s="62" t="s">
        <v>71</v>
      </c>
      <c r="E431" s="62" t="s">
        <v>80</v>
      </c>
      <c r="F431" s="62" t="s">
        <v>49</v>
      </c>
      <c r="G431" s="33" t="s">
        <v>50</v>
      </c>
    </row>
    <row r="432" spans="1:7" s="142" customFormat="1" ht="123.75" customHeight="1" x14ac:dyDescent="0.25">
      <c r="A432" s="61" t="s">
        <v>1342</v>
      </c>
      <c r="B432" s="61" t="s">
        <v>1343</v>
      </c>
      <c r="C432" s="100" t="s">
        <v>1344</v>
      </c>
      <c r="D432" s="80" t="s">
        <v>71</v>
      </c>
      <c r="E432" s="80" t="s">
        <v>80</v>
      </c>
      <c r="F432" s="80" t="s">
        <v>49</v>
      </c>
      <c r="G432" s="81" t="s">
        <v>50</v>
      </c>
    </row>
    <row r="433" spans="1:7" s="142" customFormat="1" ht="85.5" customHeight="1" x14ac:dyDescent="0.25">
      <c r="A433" s="60" t="s">
        <v>1345</v>
      </c>
      <c r="B433" s="60" t="s">
        <v>1346</v>
      </c>
      <c r="C433" s="60" t="s">
        <v>7425</v>
      </c>
      <c r="D433" s="62" t="s">
        <v>71</v>
      </c>
      <c r="E433" s="62" t="s">
        <v>93</v>
      </c>
      <c r="F433" s="62" t="s">
        <v>49</v>
      </c>
      <c r="G433" s="33" t="s">
        <v>50</v>
      </c>
    </row>
    <row r="434" spans="1:7" s="142" customFormat="1" ht="51" customHeight="1" x14ac:dyDescent="0.25">
      <c r="A434" s="61" t="s">
        <v>1347</v>
      </c>
      <c r="B434" s="61" t="s">
        <v>1348</v>
      </c>
      <c r="C434" s="100" t="s">
        <v>1349</v>
      </c>
      <c r="D434" s="80" t="s">
        <v>71</v>
      </c>
      <c r="E434" s="80" t="s">
        <v>93</v>
      </c>
      <c r="F434" s="80" t="s">
        <v>94</v>
      </c>
      <c r="G434" s="81" t="s">
        <v>50</v>
      </c>
    </row>
    <row r="435" spans="1:7" s="142" customFormat="1" ht="258.75" customHeight="1" x14ac:dyDescent="0.25">
      <c r="A435" s="60" t="s">
        <v>1350</v>
      </c>
      <c r="B435" s="60" t="s">
        <v>1351</v>
      </c>
      <c r="C435" s="60" t="s">
        <v>7840</v>
      </c>
      <c r="D435" s="62" t="s">
        <v>157</v>
      </c>
      <c r="E435" s="62" t="s">
        <v>48</v>
      </c>
      <c r="F435" s="62" t="s">
        <v>49</v>
      </c>
      <c r="G435" s="33" t="s">
        <v>50</v>
      </c>
    </row>
    <row r="436" spans="1:7" s="142" customFormat="1" ht="96" customHeight="1" x14ac:dyDescent="0.25">
      <c r="A436" s="61" t="s">
        <v>1352</v>
      </c>
      <c r="B436" s="61" t="s">
        <v>1353</v>
      </c>
      <c r="C436" s="100" t="s">
        <v>1354</v>
      </c>
      <c r="D436" s="80" t="s">
        <v>157</v>
      </c>
      <c r="E436" s="80" t="s">
        <v>72</v>
      </c>
      <c r="F436" s="80" t="s">
        <v>49</v>
      </c>
      <c r="G436" s="81" t="s">
        <v>50</v>
      </c>
    </row>
    <row r="437" spans="1:7" s="142" customFormat="1" ht="48" customHeight="1" x14ac:dyDescent="0.25">
      <c r="A437" s="60" t="s">
        <v>1355</v>
      </c>
      <c r="B437" s="60" t="s">
        <v>1356</v>
      </c>
      <c r="C437" s="60" t="s">
        <v>1357</v>
      </c>
      <c r="D437" s="62" t="s">
        <v>157</v>
      </c>
      <c r="E437" s="62" t="s">
        <v>48</v>
      </c>
      <c r="F437" s="62" t="s">
        <v>49</v>
      </c>
      <c r="G437" s="33" t="s">
        <v>50</v>
      </c>
    </row>
    <row r="438" spans="1:7" s="142" customFormat="1" ht="143.25" customHeight="1" x14ac:dyDescent="0.25">
      <c r="A438" s="61" t="s">
        <v>751</v>
      </c>
      <c r="B438" s="61" t="s">
        <v>1358</v>
      </c>
      <c r="C438" s="100" t="s">
        <v>1359</v>
      </c>
      <c r="D438" s="80" t="s">
        <v>157</v>
      </c>
      <c r="E438" s="80" t="s">
        <v>48</v>
      </c>
      <c r="F438" s="80" t="s">
        <v>49</v>
      </c>
      <c r="G438" s="81" t="s">
        <v>50</v>
      </c>
    </row>
    <row r="439" spans="1:7" s="142" customFormat="1" ht="81" customHeight="1" x14ac:dyDescent="0.25">
      <c r="A439" s="60" t="s">
        <v>841</v>
      </c>
      <c r="B439" s="60" t="s">
        <v>1360</v>
      </c>
      <c r="C439" s="60" t="s">
        <v>1361</v>
      </c>
      <c r="D439" s="62" t="s">
        <v>157</v>
      </c>
      <c r="E439" s="62" t="s">
        <v>48</v>
      </c>
      <c r="F439" s="62" t="s">
        <v>49</v>
      </c>
      <c r="G439" s="33" t="s">
        <v>50</v>
      </c>
    </row>
    <row r="440" spans="1:7" s="142" customFormat="1" ht="192" customHeight="1" x14ac:dyDescent="0.25">
      <c r="A440" s="61" t="s">
        <v>1362</v>
      </c>
      <c r="B440" s="61" t="s">
        <v>1363</v>
      </c>
      <c r="C440" s="100" t="s">
        <v>1364</v>
      </c>
      <c r="D440" s="80" t="s">
        <v>157</v>
      </c>
      <c r="E440" s="80" t="s">
        <v>48</v>
      </c>
      <c r="F440" s="80" t="s">
        <v>49</v>
      </c>
      <c r="G440" s="81" t="s">
        <v>50</v>
      </c>
    </row>
    <row r="441" spans="1:7" s="142" customFormat="1" ht="75" customHeight="1" x14ac:dyDescent="0.25">
      <c r="A441" s="60" t="s">
        <v>1365</v>
      </c>
      <c r="B441" s="60" t="s">
        <v>1366</v>
      </c>
      <c r="C441" s="60" t="s">
        <v>1367</v>
      </c>
      <c r="D441" s="62" t="s">
        <v>71</v>
      </c>
      <c r="E441" s="62" t="s">
        <v>72</v>
      </c>
      <c r="F441" s="62" t="s">
        <v>49</v>
      </c>
      <c r="G441" s="33" t="s">
        <v>50</v>
      </c>
    </row>
    <row r="442" spans="1:7" s="142" customFormat="1" ht="75" customHeight="1" x14ac:dyDescent="0.25">
      <c r="A442" s="61" t="s">
        <v>1368</v>
      </c>
      <c r="B442" s="61" t="s">
        <v>1369</v>
      </c>
      <c r="C442" s="100" t="s">
        <v>1370</v>
      </c>
      <c r="D442" s="80" t="s">
        <v>71</v>
      </c>
      <c r="E442" s="80" t="s">
        <v>93</v>
      </c>
      <c r="F442" s="80" t="s">
        <v>94</v>
      </c>
      <c r="G442" s="81" t="s">
        <v>50</v>
      </c>
    </row>
    <row r="443" spans="1:7" s="142" customFormat="1" ht="75" customHeight="1" x14ac:dyDescent="0.25">
      <c r="A443" s="60" t="s">
        <v>1371</v>
      </c>
      <c r="B443" s="60" t="s">
        <v>1372</v>
      </c>
      <c r="C443" s="60" t="s">
        <v>1373</v>
      </c>
      <c r="D443" s="62" t="s">
        <v>71</v>
      </c>
      <c r="E443" s="62" t="s">
        <v>72</v>
      </c>
      <c r="F443" s="62" t="s">
        <v>49</v>
      </c>
      <c r="G443" s="33" t="s">
        <v>50</v>
      </c>
    </row>
    <row r="444" spans="1:7" s="142" customFormat="1" ht="75" customHeight="1" x14ac:dyDescent="0.25">
      <c r="A444" s="61" t="s">
        <v>1374</v>
      </c>
      <c r="B444" s="61" t="s">
        <v>1375</v>
      </c>
      <c r="C444" s="100" t="s">
        <v>1376</v>
      </c>
      <c r="D444" s="80" t="s">
        <v>71</v>
      </c>
      <c r="E444" s="80" t="s">
        <v>72</v>
      </c>
      <c r="F444" s="80" t="s">
        <v>49</v>
      </c>
      <c r="G444" s="81" t="s">
        <v>50</v>
      </c>
    </row>
    <row r="445" spans="1:7" s="142" customFormat="1" ht="75" customHeight="1" x14ac:dyDescent="0.25">
      <c r="A445" s="60" t="s">
        <v>1377</v>
      </c>
      <c r="B445" s="60" t="s">
        <v>1378</v>
      </c>
      <c r="C445" s="60" t="s">
        <v>1379</v>
      </c>
      <c r="D445" s="62" t="s">
        <v>71</v>
      </c>
      <c r="E445" s="62" t="s">
        <v>93</v>
      </c>
      <c r="F445" s="62" t="s">
        <v>94</v>
      </c>
      <c r="G445" s="33" t="s">
        <v>50</v>
      </c>
    </row>
    <row r="446" spans="1:7" s="142" customFormat="1" ht="144" customHeight="1" x14ac:dyDescent="0.25">
      <c r="A446" s="61" t="s">
        <v>1380</v>
      </c>
      <c r="B446" s="61" t="s">
        <v>1381</v>
      </c>
      <c r="C446" s="100" t="s">
        <v>1382</v>
      </c>
      <c r="D446" s="80" t="s">
        <v>71</v>
      </c>
      <c r="E446" s="80" t="s">
        <v>72</v>
      </c>
      <c r="F446" s="80" t="s">
        <v>49</v>
      </c>
      <c r="G446" s="81" t="s">
        <v>50</v>
      </c>
    </row>
    <row r="447" spans="1:7" s="142" customFormat="1" ht="75" customHeight="1" x14ac:dyDescent="0.25">
      <c r="A447" s="60" t="s">
        <v>1383</v>
      </c>
      <c r="B447" s="60" t="s">
        <v>1384</v>
      </c>
      <c r="C447" s="60" t="s">
        <v>1385</v>
      </c>
      <c r="D447" s="62" t="s">
        <v>71</v>
      </c>
      <c r="E447" s="62" t="s">
        <v>93</v>
      </c>
      <c r="F447" s="62" t="s">
        <v>49</v>
      </c>
      <c r="G447" s="33" t="s">
        <v>50</v>
      </c>
    </row>
    <row r="448" spans="1:7" s="142" customFormat="1" ht="75" customHeight="1" x14ac:dyDescent="0.25">
      <c r="A448" s="61" t="s">
        <v>1386</v>
      </c>
      <c r="B448" s="61" t="s">
        <v>1387</v>
      </c>
      <c r="C448" s="100" t="s">
        <v>1388</v>
      </c>
      <c r="D448" s="80" t="s">
        <v>71</v>
      </c>
      <c r="E448" s="80" t="s">
        <v>72</v>
      </c>
      <c r="F448" s="80" t="s">
        <v>49</v>
      </c>
      <c r="G448" s="81" t="s">
        <v>50</v>
      </c>
    </row>
    <row r="449" spans="1:7" s="142" customFormat="1" ht="75" customHeight="1" x14ac:dyDescent="0.25">
      <c r="A449" s="60" t="s">
        <v>1389</v>
      </c>
      <c r="B449" s="60" t="s">
        <v>1390</v>
      </c>
      <c r="C449" s="60" t="s">
        <v>1391</v>
      </c>
      <c r="D449" s="62" t="s">
        <v>71</v>
      </c>
      <c r="E449" s="62" t="s">
        <v>93</v>
      </c>
      <c r="F449" s="62" t="s">
        <v>94</v>
      </c>
      <c r="G449" s="33" t="s">
        <v>50</v>
      </c>
    </row>
    <row r="450" spans="1:7" s="142" customFormat="1" ht="75" customHeight="1" x14ac:dyDescent="0.25">
      <c r="A450" s="61" t="s">
        <v>1392</v>
      </c>
      <c r="B450" s="61" t="s">
        <v>1393</v>
      </c>
      <c r="C450" s="100" t="s">
        <v>1394</v>
      </c>
      <c r="D450" s="80" t="s">
        <v>71</v>
      </c>
      <c r="E450" s="80" t="s">
        <v>93</v>
      </c>
      <c r="F450" s="80" t="s">
        <v>94</v>
      </c>
      <c r="G450" s="81" t="s">
        <v>50</v>
      </c>
    </row>
    <row r="451" spans="1:7" s="142" customFormat="1" ht="75" customHeight="1" x14ac:dyDescent="0.25">
      <c r="A451" s="60" t="s">
        <v>1395</v>
      </c>
      <c r="B451" s="60" t="s">
        <v>1396</v>
      </c>
      <c r="C451" s="60" t="s">
        <v>1397</v>
      </c>
      <c r="D451" s="62" t="s">
        <v>71</v>
      </c>
      <c r="E451" s="62" t="s">
        <v>72</v>
      </c>
      <c r="F451" s="62" t="s">
        <v>49</v>
      </c>
      <c r="G451" s="33" t="s">
        <v>50</v>
      </c>
    </row>
    <row r="452" spans="1:7" s="142" customFormat="1" ht="75" customHeight="1" x14ac:dyDescent="0.25">
      <c r="A452" s="61" t="s">
        <v>1398</v>
      </c>
      <c r="B452" s="61" t="s">
        <v>1399</v>
      </c>
      <c r="C452" s="100" t="s">
        <v>1400</v>
      </c>
      <c r="D452" s="80" t="s">
        <v>71</v>
      </c>
      <c r="E452" s="80" t="s">
        <v>72</v>
      </c>
      <c r="F452" s="80" t="s">
        <v>49</v>
      </c>
      <c r="G452" s="81" t="s">
        <v>50</v>
      </c>
    </row>
    <row r="453" spans="1:7" s="142" customFormat="1" ht="75" customHeight="1" x14ac:dyDescent="0.25">
      <c r="A453" s="60" t="s">
        <v>1401</v>
      </c>
      <c r="B453" s="60" t="s">
        <v>1402</v>
      </c>
      <c r="C453" s="60" t="s">
        <v>1403</v>
      </c>
      <c r="D453" s="87" t="s">
        <v>157</v>
      </c>
      <c r="E453" s="87" t="s">
        <v>137</v>
      </c>
      <c r="F453" s="87" t="s">
        <v>49</v>
      </c>
      <c r="G453" s="33" t="s">
        <v>415</v>
      </c>
    </row>
    <row r="454" spans="1:7" s="142" customFormat="1" ht="75" customHeight="1" x14ac:dyDescent="0.25">
      <c r="A454" s="61" t="s">
        <v>1404</v>
      </c>
      <c r="B454" s="61" t="s">
        <v>1405</v>
      </c>
      <c r="C454" s="100" t="s">
        <v>1406</v>
      </c>
      <c r="D454" s="80" t="s">
        <v>57</v>
      </c>
      <c r="E454" s="80" t="s">
        <v>48</v>
      </c>
      <c r="F454" s="80" t="s">
        <v>49</v>
      </c>
      <c r="G454" s="81" t="s">
        <v>1022</v>
      </c>
    </row>
    <row r="455" spans="1:7" s="142" customFormat="1" ht="75" customHeight="1" x14ac:dyDescent="0.25">
      <c r="A455" s="60" t="s">
        <v>1407</v>
      </c>
      <c r="B455" s="60" t="s">
        <v>1408</v>
      </c>
      <c r="C455" s="60" t="s">
        <v>1409</v>
      </c>
      <c r="D455" s="87" t="s">
        <v>157</v>
      </c>
      <c r="E455" s="87" t="s">
        <v>137</v>
      </c>
      <c r="F455" s="87" t="s">
        <v>94</v>
      </c>
      <c r="G455" s="33" t="s">
        <v>415</v>
      </c>
    </row>
    <row r="456" spans="1:7" s="142" customFormat="1" ht="174" customHeight="1" x14ac:dyDescent="0.25">
      <c r="A456" s="61" t="s">
        <v>1410</v>
      </c>
      <c r="B456" s="61" t="s">
        <v>1411</v>
      </c>
      <c r="C456" s="100" t="s">
        <v>1412</v>
      </c>
      <c r="D456" s="80" t="s">
        <v>71</v>
      </c>
      <c r="E456" s="80" t="s">
        <v>48</v>
      </c>
      <c r="F456" s="80" t="s">
        <v>49</v>
      </c>
      <c r="G456" s="81" t="s">
        <v>1026</v>
      </c>
    </row>
    <row r="457" spans="1:7" s="142" customFormat="1" ht="55.5" customHeight="1" x14ac:dyDescent="0.25">
      <c r="A457" s="60" t="s">
        <v>1413</v>
      </c>
      <c r="B457" s="60" t="s">
        <v>1414</v>
      </c>
      <c r="C457" s="60" t="s">
        <v>1415</v>
      </c>
      <c r="D457" s="62" t="s">
        <v>157</v>
      </c>
      <c r="E457" s="62" t="s">
        <v>93</v>
      </c>
      <c r="F457" s="83" t="s">
        <v>49</v>
      </c>
      <c r="G457" s="36" t="s">
        <v>974</v>
      </c>
    </row>
    <row r="458" spans="1:7" s="142" customFormat="1" ht="120.75" customHeight="1" x14ac:dyDescent="0.25">
      <c r="A458" s="61" t="s">
        <v>1416</v>
      </c>
      <c r="B458" s="61" t="s">
        <v>1417</v>
      </c>
      <c r="C458" s="100" t="s">
        <v>1418</v>
      </c>
      <c r="D458" s="80" t="s">
        <v>157</v>
      </c>
      <c r="E458" s="80" t="s">
        <v>48</v>
      </c>
      <c r="F458" s="80" t="s">
        <v>49</v>
      </c>
      <c r="G458" s="81" t="s">
        <v>50</v>
      </c>
    </row>
    <row r="459" spans="1:7" s="142" customFormat="1" ht="203.25" customHeight="1" x14ac:dyDescent="0.25">
      <c r="A459" s="60" t="s">
        <v>1419</v>
      </c>
      <c r="B459" s="60" t="s">
        <v>1420</v>
      </c>
      <c r="C459" s="60" t="s">
        <v>7601</v>
      </c>
      <c r="D459" s="62" t="s">
        <v>47</v>
      </c>
      <c r="E459" s="62" t="s">
        <v>48</v>
      </c>
      <c r="F459" s="62" t="s">
        <v>49</v>
      </c>
      <c r="G459" s="33" t="s">
        <v>50</v>
      </c>
    </row>
    <row r="460" spans="1:7" s="142" customFormat="1" ht="75" customHeight="1" x14ac:dyDescent="0.25">
      <c r="A460" s="61" t="s">
        <v>1421</v>
      </c>
      <c r="B460" s="61" t="s">
        <v>1422</v>
      </c>
      <c r="C460" s="100" t="s">
        <v>1423</v>
      </c>
      <c r="D460" s="80" t="s">
        <v>157</v>
      </c>
      <c r="E460" s="80" t="s">
        <v>48</v>
      </c>
      <c r="F460" s="80" t="s">
        <v>49</v>
      </c>
      <c r="G460" s="81" t="s">
        <v>50</v>
      </c>
    </row>
    <row r="461" spans="1:7" s="142" customFormat="1" ht="75" customHeight="1" x14ac:dyDescent="0.25">
      <c r="A461" s="60" t="s">
        <v>1424</v>
      </c>
      <c r="B461" s="60" t="s">
        <v>1425</v>
      </c>
      <c r="C461" s="60" t="s">
        <v>1426</v>
      </c>
      <c r="D461" s="62" t="s">
        <v>71</v>
      </c>
      <c r="E461" s="62" t="s">
        <v>48</v>
      </c>
      <c r="F461" s="62" t="s">
        <v>49</v>
      </c>
      <c r="G461" s="33" t="s">
        <v>50</v>
      </c>
    </row>
    <row r="462" spans="1:7" s="142" customFormat="1" ht="75" customHeight="1" x14ac:dyDescent="0.25">
      <c r="A462" s="61" t="s">
        <v>1427</v>
      </c>
      <c r="B462" s="61" t="s">
        <v>1428</v>
      </c>
      <c r="C462" s="100" t="s">
        <v>1429</v>
      </c>
      <c r="D462" s="80" t="s">
        <v>71</v>
      </c>
      <c r="E462" s="80" t="s">
        <v>48</v>
      </c>
      <c r="F462" s="80" t="s">
        <v>49</v>
      </c>
      <c r="G462" s="81" t="s">
        <v>50</v>
      </c>
    </row>
    <row r="463" spans="1:7" s="142" customFormat="1" ht="75" customHeight="1" x14ac:dyDescent="0.25">
      <c r="A463" s="60" t="s">
        <v>1430</v>
      </c>
      <c r="B463" s="60" t="s">
        <v>1431</v>
      </c>
      <c r="C463" s="60" t="s">
        <v>1432</v>
      </c>
      <c r="D463" s="62" t="s">
        <v>71</v>
      </c>
      <c r="E463" s="62" t="s">
        <v>72</v>
      </c>
      <c r="F463" s="62" t="s">
        <v>49</v>
      </c>
      <c r="G463" s="33" t="s">
        <v>50</v>
      </c>
    </row>
    <row r="464" spans="1:7" s="142" customFormat="1" ht="75" customHeight="1" x14ac:dyDescent="0.25">
      <c r="A464" s="61" t="s">
        <v>1433</v>
      </c>
      <c r="B464" s="61" t="s">
        <v>1434</v>
      </c>
      <c r="C464" s="100" t="s">
        <v>1435</v>
      </c>
      <c r="D464" s="80" t="s">
        <v>71</v>
      </c>
      <c r="E464" s="80" t="s">
        <v>72</v>
      </c>
      <c r="F464" s="80" t="s">
        <v>49</v>
      </c>
      <c r="G464" s="81" t="s">
        <v>50</v>
      </c>
    </row>
    <row r="465" spans="1:7" s="142" customFormat="1" ht="75" customHeight="1" x14ac:dyDescent="0.25">
      <c r="A465" s="60" t="s">
        <v>1436</v>
      </c>
      <c r="B465" s="60" t="s">
        <v>1437</v>
      </c>
      <c r="C465" s="60" t="s">
        <v>1438</v>
      </c>
      <c r="D465" s="62" t="s">
        <v>47</v>
      </c>
      <c r="E465" s="62" t="s">
        <v>48</v>
      </c>
      <c r="F465" s="62" t="s">
        <v>49</v>
      </c>
      <c r="G465" s="33" t="s">
        <v>50</v>
      </c>
    </row>
    <row r="466" spans="1:7" s="142" customFormat="1" ht="75" customHeight="1" x14ac:dyDescent="0.25">
      <c r="A466" s="61" t="s">
        <v>1439</v>
      </c>
      <c r="B466" s="61" t="s">
        <v>1440</v>
      </c>
      <c r="C466" s="100" t="s">
        <v>1441</v>
      </c>
      <c r="D466" s="80" t="s">
        <v>47</v>
      </c>
      <c r="E466" s="80" t="s">
        <v>48</v>
      </c>
      <c r="F466" s="80" t="s">
        <v>49</v>
      </c>
      <c r="G466" s="81" t="s">
        <v>50</v>
      </c>
    </row>
    <row r="467" spans="1:7" s="142" customFormat="1" ht="75" customHeight="1" x14ac:dyDescent="0.25">
      <c r="A467" s="60" t="s">
        <v>1442</v>
      </c>
      <c r="B467" s="60" t="s">
        <v>1443</v>
      </c>
      <c r="C467" s="60" t="s">
        <v>1444</v>
      </c>
      <c r="D467" s="62" t="s">
        <v>57</v>
      </c>
      <c r="E467" s="62" t="s">
        <v>48</v>
      </c>
      <c r="F467" s="62" t="s">
        <v>49</v>
      </c>
      <c r="G467" s="33" t="s">
        <v>50</v>
      </c>
    </row>
    <row r="468" spans="1:7" s="142" customFormat="1" ht="75" customHeight="1" x14ac:dyDescent="0.25">
      <c r="A468" s="61" t="s">
        <v>1445</v>
      </c>
      <c r="B468" s="61" t="s">
        <v>1446</v>
      </c>
      <c r="C468" s="100" t="s">
        <v>1447</v>
      </c>
      <c r="D468" s="80" t="s">
        <v>57</v>
      </c>
      <c r="E468" s="80" t="s">
        <v>48</v>
      </c>
      <c r="F468" s="80" t="s">
        <v>49</v>
      </c>
      <c r="G468" s="81" t="s">
        <v>50</v>
      </c>
    </row>
    <row r="469" spans="1:7" s="142" customFormat="1" ht="229.5" x14ac:dyDescent="0.25">
      <c r="A469" s="60" t="s">
        <v>1448</v>
      </c>
      <c r="B469" s="60" t="s">
        <v>1449</v>
      </c>
      <c r="C469" s="60" t="s">
        <v>7602</v>
      </c>
      <c r="D469" s="62" t="s">
        <v>157</v>
      </c>
      <c r="E469" s="62" t="s">
        <v>48</v>
      </c>
      <c r="F469" s="62" t="s">
        <v>49</v>
      </c>
      <c r="G469" s="33" t="s">
        <v>50</v>
      </c>
    </row>
    <row r="470" spans="1:7" s="142" customFormat="1" ht="73.5" customHeight="1" x14ac:dyDescent="0.25">
      <c r="A470" s="61" t="s">
        <v>7393</v>
      </c>
      <c r="B470" s="61" t="s">
        <v>7394</v>
      </c>
      <c r="C470" s="100" t="s">
        <v>7587</v>
      </c>
      <c r="D470" s="80" t="s">
        <v>1556</v>
      </c>
      <c r="E470" s="80" t="s">
        <v>48</v>
      </c>
      <c r="F470" s="80" t="s">
        <v>49</v>
      </c>
      <c r="G470" s="81" t="s">
        <v>50</v>
      </c>
    </row>
    <row r="471" spans="1:7" s="142" customFormat="1" ht="39.950000000000003" customHeight="1" x14ac:dyDescent="0.25">
      <c r="A471" s="60" t="s">
        <v>7397</v>
      </c>
      <c r="B471" s="60" t="s">
        <v>7398</v>
      </c>
      <c r="C471" s="60" t="s">
        <v>7401</v>
      </c>
      <c r="D471" s="62" t="s">
        <v>157</v>
      </c>
      <c r="E471" s="62" t="s">
        <v>48</v>
      </c>
      <c r="F471" s="62" t="s">
        <v>49</v>
      </c>
      <c r="G471" s="33" t="s">
        <v>50</v>
      </c>
    </row>
    <row r="472" spans="1:7" ht="39.950000000000003" customHeight="1" x14ac:dyDescent="0.25">
      <c r="A472" s="61" t="s">
        <v>7402</v>
      </c>
      <c r="B472" s="61" t="s">
        <v>7403</v>
      </c>
      <c r="C472" s="100" t="s">
        <v>7404</v>
      </c>
      <c r="D472" s="80" t="s">
        <v>57</v>
      </c>
      <c r="E472" s="80" t="s">
        <v>48</v>
      </c>
      <c r="F472" s="80" t="s">
        <v>49</v>
      </c>
      <c r="G472" s="81" t="s">
        <v>50</v>
      </c>
    </row>
    <row r="473" spans="1:7" ht="39.950000000000003" customHeight="1" x14ac:dyDescent="0.25">
      <c r="A473" s="60" t="s">
        <v>7405</v>
      </c>
      <c r="B473" s="60" t="s">
        <v>7395</v>
      </c>
      <c r="C473" s="60" t="s">
        <v>7407</v>
      </c>
      <c r="D473" s="62" t="s">
        <v>700</v>
      </c>
      <c r="E473" s="62" t="s">
        <v>48</v>
      </c>
      <c r="F473" s="62" t="s">
        <v>49</v>
      </c>
      <c r="G473" s="33" t="s">
        <v>50</v>
      </c>
    </row>
    <row r="474" spans="1:7" ht="39.950000000000003" customHeight="1" x14ac:dyDescent="0.25">
      <c r="A474" s="61" t="s">
        <v>7406</v>
      </c>
      <c r="B474" s="61" t="s">
        <v>7396</v>
      </c>
      <c r="C474" s="100" t="s">
        <v>7408</v>
      </c>
      <c r="D474" s="80" t="s">
        <v>700</v>
      </c>
      <c r="E474" s="80" t="s">
        <v>48</v>
      </c>
      <c r="F474" s="80" t="s">
        <v>49</v>
      </c>
      <c r="G474" s="81" t="s">
        <v>50</v>
      </c>
    </row>
    <row r="475" spans="1:7" ht="123" customHeight="1" x14ac:dyDescent="0.25">
      <c r="A475" s="60" t="s">
        <v>1450</v>
      </c>
      <c r="B475" s="60" t="s">
        <v>1451</v>
      </c>
      <c r="C475" s="60" t="s">
        <v>1452</v>
      </c>
      <c r="D475" s="62" t="s">
        <v>489</v>
      </c>
      <c r="E475" s="62" t="s">
        <v>48</v>
      </c>
      <c r="F475" s="62" t="s">
        <v>49</v>
      </c>
      <c r="G475" s="33" t="s">
        <v>50</v>
      </c>
    </row>
    <row r="476" spans="1:7" ht="89.25" customHeight="1" x14ac:dyDescent="0.25">
      <c r="A476" s="61" t="s">
        <v>1453</v>
      </c>
      <c r="B476" s="61" t="s">
        <v>1454</v>
      </c>
      <c r="C476" s="100" t="s">
        <v>1455</v>
      </c>
      <c r="D476" s="80" t="s">
        <v>489</v>
      </c>
      <c r="E476" s="80" t="s">
        <v>48</v>
      </c>
      <c r="F476" s="80" t="s">
        <v>49</v>
      </c>
      <c r="G476" s="81" t="s">
        <v>50</v>
      </c>
    </row>
    <row r="477" spans="1:7" ht="126" customHeight="1" x14ac:dyDescent="0.25">
      <c r="A477" s="60" t="s">
        <v>1456</v>
      </c>
      <c r="B477" s="60" t="s">
        <v>1457</v>
      </c>
      <c r="C477" s="60" t="s">
        <v>1458</v>
      </c>
      <c r="D477" s="62" t="s">
        <v>489</v>
      </c>
      <c r="E477" s="62" t="s">
        <v>48</v>
      </c>
      <c r="F477" s="62" t="s">
        <v>49</v>
      </c>
      <c r="G477" s="33" t="s">
        <v>50</v>
      </c>
    </row>
    <row r="478" spans="1:7" ht="104.25" customHeight="1" x14ac:dyDescent="0.25">
      <c r="A478" s="61" t="s">
        <v>1459</v>
      </c>
      <c r="B478" s="61" t="s">
        <v>1460</v>
      </c>
      <c r="C478" s="100" t="s">
        <v>1461</v>
      </c>
      <c r="D478" s="80" t="s">
        <v>489</v>
      </c>
      <c r="E478" s="80" t="s">
        <v>48</v>
      </c>
      <c r="F478" s="80" t="s">
        <v>49</v>
      </c>
      <c r="G478" s="81" t="s">
        <v>50</v>
      </c>
    </row>
    <row r="479" spans="1:7" ht="229.5" customHeight="1" x14ac:dyDescent="0.25">
      <c r="A479" s="60" t="s">
        <v>1462</v>
      </c>
      <c r="B479" s="60" t="s">
        <v>1463</v>
      </c>
      <c r="C479" s="60" t="s">
        <v>1464</v>
      </c>
      <c r="D479" s="62" t="s">
        <v>489</v>
      </c>
      <c r="E479" s="62" t="s">
        <v>48</v>
      </c>
      <c r="F479" s="62" t="s">
        <v>49</v>
      </c>
      <c r="G479" s="33" t="s">
        <v>50</v>
      </c>
    </row>
    <row r="480" spans="1:7" ht="154.5" customHeight="1" x14ac:dyDescent="0.25">
      <c r="A480" s="61" t="s">
        <v>1465</v>
      </c>
      <c r="B480" s="61" t="s">
        <v>1466</v>
      </c>
      <c r="C480" s="100" t="s">
        <v>1467</v>
      </c>
      <c r="D480" s="80" t="s">
        <v>489</v>
      </c>
      <c r="E480" s="80" t="s">
        <v>48</v>
      </c>
      <c r="F480" s="80" t="s">
        <v>49</v>
      </c>
      <c r="G480" s="81" t="s">
        <v>50</v>
      </c>
    </row>
    <row r="481" spans="1:7" ht="237.75" customHeight="1" x14ac:dyDescent="0.25">
      <c r="A481" s="60" t="s">
        <v>1468</v>
      </c>
      <c r="B481" s="60" t="s">
        <v>1469</v>
      </c>
      <c r="C481" s="60" t="s">
        <v>1470</v>
      </c>
      <c r="D481" s="62" t="s">
        <v>489</v>
      </c>
      <c r="E481" s="62" t="s">
        <v>48</v>
      </c>
      <c r="F481" s="62" t="s">
        <v>49</v>
      </c>
      <c r="G481" s="33" t="s">
        <v>50</v>
      </c>
    </row>
    <row r="482" spans="1:7" ht="200.25" customHeight="1" x14ac:dyDescent="0.25">
      <c r="A482" s="61" t="s">
        <v>1471</v>
      </c>
      <c r="B482" s="61" t="s">
        <v>1472</v>
      </c>
      <c r="C482" s="100" t="s">
        <v>1473</v>
      </c>
      <c r="D482" s="80" t="s">
        <v>489</v>
      </c>
      <c r="E482" s="80" t="s">
        <v>48</v>
      </c>
      <c r="F482" s="80" t="s">
        <v>49</v>
      </c>
      <c r="G482" s="81" t="s">
        <v>50</v>
      </c>
    </row>
    <row r="483" spans="1:7" ht="253.5" customHeight="1" x14ac:dyDescent="0.25">
      <c r="A483" s="60" t="s">
        <v>1474</v>
      </c>
      <c r="B483" s="60" t="s">
        <v>1475</v>
      </c>
      <c r="C483" s="60" t="s">
        <v>1476</v>
      </c>
      <c r="D483" s="62" t="s">
        <v>489</v>
      </c>
      <c r="E483" s="62" t="s">
        <v>48</v>
      </c>
      <c r="F483" s="62" t="s">
        <v>49</v>
      </c>
      <c r="G483" s="33" t="s">
        <v>50</v>
      </c>
    </row>
    <row r="484" spans="1:7" ht="186.75" customHeight="1" x14ac:dyDescent="0.25">
      <c r="A484" s="61" t="s">
        <v>1477</v>
      </c>
      <c r="B484" s="61" t="s">
        <v>1478</v>
      </c>
      <c r="C484" s="100" t="s">
        <v>7422</v>
      </c>
      <c r="D484" s="80" t="s">
        <v>489</v>
      </c>
      <c r="E484" s="80" t="s">
        <v>137</v>
      </c>
      <c r="F484" s="80" t="s">
        <v>49</v>
      </c>
      <c r="G484" s="81" t="s">
        <v>50</v>
      </c>
    </row>
    <row r="485" spans="1:7" ht="170.25" customHeight="1" x14ac:dyDescent="0.25">
      <c r="A485" s="60" t="s">
        <v>1479</v>
      </c>
      <c r="B485" s="60" t="s">
        <v>1480</v>
      </c>
      <c r="C485" s="60" t="s">
        <v>1481</v>
      </c>
      <c r="D485" s="62" t="s">
        <v>489</v>
      </c>
      <c r="E485" s="62" t="s">
        <v>48</v>
      </c>
      <c r="F485" s="62" t="s">
        <v>49</v>
      </c>
      <c r="G485" s="33" t="s">
        <v>50</v>
      </c>
    </row>
    <row r="486" spans="1:7" ht="162.75" customHeight="1" x14ac:dyDescent="0.25">
      <c r="A486" s="61" t="s">
        <v>1482</v>
      </c>
      <c r="B486" s="61" t="s">
        <v>1483</v>
      </c>
      <c r="C486" s="100" t="s">
        <v>1484</v>
      </c>
      <c r="D486" s="80" t="s">
        <v>489</v>
      </c>
      <c r="E486" s="80" t="s">
        <v>48</v>
      </c>
      <c r="F486" s="80" t="s">
        <v>49</v>
      </c>
      <c r="G486" s="81" t="s">
        <v>50</v>
      </c>
    </row>
    <row r="487" spans="1:7" ht="159" customHeight="1" x14ac:dyDescent="0.25">
      <c r="A487" s="60" t="s">
        <v>1485</v>
      </c>
      <c r="B487" s="60" t="s">
        <v>1486</v>
      </c>
      <c r="C487" s="60" t="s">
        <v>1487</v>
      </c>
      <c r="D487" s="62" t="s">
        <v>489</v>
      </c>
      <c r="E487" s="62" t="s">
        <v>48</v>
      </c>
      <c r="F487" s="62" t="s">
        <v>49</v>
      </c>
      <c r="G487" s="33" t="s">
        <v>50</v>
      </c>
    </row>
    <row r="488" spans="1:7" ht="118.5" customHeight="1" x14ac:dyDescent="0.25">
      <c r="A488" s="61" t="s">
        <v>1488</v>
      </c>
      <c r="B488" s="61" t="s">
        <v>1489</v>
      </c>
      <c r="C488" s="100" t="s">
        <v>1490</v>
      </c>
      <c r="D488" s="80" t="s">
        <v>489</v>
      </c>
      <c r="E488" s="80" t="s">
        <v>48</v>
      </c>
      <c r="F488" s="80" t="s">
        <v>49</v>
      </c>
      <c r="G488" s="81" t="s">
        <v>50</v>
      </c>
    </row>
    <row r="489" spans="1:7" ht="50.1" customHeight="1" x14ac:dyDescent="0.25">
      <c r="A489" s="60" t="s">
        <v>1491</v>
      </c>
      <c r="B489" s="60" t="s">
        <v>1492</v>
      </c>
      <c r="C489" s="60" t="s">
        <v>1493</v>
      </c>
      <c r="D489" s="62" t="s">
        <v>1494</v>
      </c>
      <c r="E489" s="62" t="s">
        <v>1495</v>
      </c>
      <c r="F489" s="62" t="s">
        <v>49</v>
      </c>
      <c r="G489" s="33" t="s">
        <v>1496</v>
      </c>
    </row>
    <row r="490" spans="1:7" ht="50.1" customHeight="1" x14ac:dyDescent="0.25">
      <c r="A490" s="61" t="s">
        <v>1497</v>
      </c>
      <c r="B490" s="61" t="s">
        <v>1498</v>
      </c>
      <c r="C490" s="100" t="s">
        <v>1499</v>
      </c>
      <c r="D490" s="80" t="s">
        <v>1494</v>
      </c>
      <c r="E490" s="80" t="s">
        <v>48</v>
      </c>
      <c r="F490" s="80" t="s">
        <v>49</v>
      </c>
      <c r="G490" s="81" t="s">
        <v>1125</v>
      </c>
    </row>
    <row r="491" spans="1:7" ht="50.1" customHeight="1" x14ac:dyDescent="0.25">
      <c r="A491" s="60" t="s">
        <v>1500</v>
      </c>
      <c r="B491" s="60" t="s">
        <v>1501</v>
      </c>
      <c r="C491" s="60" t="s">
        <v>1502</v>
      </c>
      <c r="D491" s="62" t="s">
        <v>1494</v>
      </c>
      <c r="E491" s="62" t="s">
        <v>1495</v>
      </c>
      <c r="F491" s="62" t="s">
        <v>49</v>
      </c>
      <c r="G491" s="33" t="s">
        <v>1496</v>
      </c>
    </row>
    <row r="492" spans="1:7" ht="50.1" customHeight="1" x14ac:dyDescent="0.25">
      <c r="A492" s="61" t="s">
        <v>1503</v>
      </c>
      <c r="B492" s="61" t="s">
        <v>1504</v>
      </c>
      <c r="C492" s="100" t="s">
        <v>1505</v>
      </c>
      <c r="D492" s="80" t="s">
        <v>489</v>
      </c>
      <c r="E492" s="80" t="s">
        <v>137</v>
      </c>
      <c r="F492" s="80" t="s">
        <v>94</v>
      </c>
      <c r="G492" s="81" t="s">
        <v>50</v>
      </c>
    </row>
    <row r="493" spans="1:7" ht="50.1" customHeight="1" x14ac:dyDescent="0.25">
      <c r="A493" s="60" t="s">
        <v>1506</v>
      </c>
      <c r="B493" s="60" t="s">
        <v>1507</v>
      </c>
      <c r="C493" s="60" t="s">
        <v>1508</v>
      </c>
      <c r="D493" s="62" t="s">
        <v>489</v>
      </c>
      <c r="E493" s="62" t="s">
        <v>1495</v>
      </c>
      <c r="F493" s="62" t="s">
        <v>49</v>
      </c>
      <c r="G493" s="33" t="s">
        <v>50</v>
      </c>
    </row>
    <row r="494" spans="1:7" ht="50.1" customHeight="1" x14ac:dyDescent="0.25">
      <c r="A494" s="61" t="s">
        <v>1509</v>
      </c>
      <c r="B494" s="61" t="s">
        <v>1510</v>
      </c>
      <c r="C494" s="100" t="s">
        <v>1511</v>
      </c>
      <c r="D494" s="80" t="s">
        <v>489</v>
      </c>
      <c r="E494" s="80" t="s">
        <v>1495</v>
      </c>
      <c r="F494" s="80" t="s">
        <v>49</v>
      </c>
      <c r="G494" s="81" t="s">
        <v>50</v>
      </c>
    </row>
    <row r="495" spans="1:7" ht="75" customHeight="1" x14ac:dyDescent="0.25">
      <c r="A495" s="60" t="s">
        <v>1512</v>
      </c>
      <c r="B495" s="60" t="s">
        <v>1513</v>
      </c>
      <c r="C495" s="60" t="s">
        <v>1514</v>
      </c>
      <c r="D495" s="62" t="s">
        <v>489</v>
      </c>
      <c r="E495" s="62" t="s">
        <v>137</v>
      </c>
      <c r="F495" s="62" t="s">
        <v>94</v>
      </c>
      <c r="G495" s="33" t="s">
        <v>50</v>
      </c>
    </row>
    <row r="496" spans="1:7" ht="75" customHeight="1" x14ac:dyDescent="0.25">
      <c r="A496" s="61" t="s">
        <v>1515</v>
      </c>
      <c r="B496" s="61" t="s">
        <v>1516</v>
      </c>
      <c r="C496" s="100" t="s">
        <v>1517</v>
      </c>
      <c r="D496" s="80" t="s">
        <v>489</v>
      </c>
      <c r="E496" s="80" t="s">
        <v>137</v>
      </c>
      <c r="F496" s="80" t="s">
        <v>94</v>
      </c>
      <c r="G496" s="81" t="s">
        <v>50</v>
      </c>
    </row>
    <row r="497" spans="1:7" ht="75" customHeight="1" x14ac:dyDescent="0.25">
      <c r="A497" s="60" t="s">
        <v>1518</v>
      </c>
      <c r="B497" s="60" t="s">
        <v>1519</v>
      </c>
      <c r="C497" s="60" t="s">
        <v>1520</v>
      </c>
      <c r="D497" s="62" t="s">
        <v>489</v>
      </c>
      <c r="E497" s="62" t="s">
        <v>72</v>
      </c>
      <c r="F497" s="62" t="s">
        <v>49</v>
      </c>
      <c r="G497" s="33" t="s">
        <v>50</v>
      </c>
    </row>
    <row r="498" spans="1:7" ht="75" customHeight="1" x14ac:dyDescent="0.25">
      <c r="A498" s="61" t="s">
        <v>1521</v>
      </c>
      <c r="B498" s="61" t="s">
        <v>1522</v>
      </c>
      <c r="C498" s="100" t="s">
        <v>1523</v>
      </c>
      <c r="D498" s="80" t="s">
        <v>489</v>
      </c>
      <c r="E498" s="80" t="s">
        <v>1495</v>
      </c>
      <c r="F498" s="80" t="s">
        <v>49</v>
      </c>
      <c r="G498" s="81" t="s">
        <v>50</v>
      </c>
    </row>
    <row r="499" spans="1:7" ht="75" customHeight="1" x14ac:dyDescent="0.25">
      <c r="A499" s="60" t="s">
        <v>1524</v>
      </c>
      <c r="B499" s="60" t="s">
        <v>1525</v>
      </c>
      <c r="C499" s="60" t="s">
        <v>1526</v>
      </c>
      <c r="D499" s="62" t="s">
        <v>489</v>
      </c>
      <c r="E499" s="62" t="s">
        <v>137</v>
      </c>
      <c r="F499" s="62" t="s">
        <v>94</v>
      </c>
      <c r="G499" s="33" t="s">
        <v>50</v>
      </c>
    </row>
    <row r="500" spans="1:7" ht="75" customHeight="1" x14ac:dyDescent="0.25">
      <c r="A500" s="61" t="s">
        <v>1527</v>
      </c>
      <c r="B500" s="61" t="s">
        <v>1528</v>
      </c>
      <c r="C500" s="100" t="s">
        <v>1529</v>
      </c>
      <c r="D500" s="80" t="s">
        <v>1530</v>
      </c>
      <c r="E500" s="80" t="s">
        <v>137</v>
      </c>
      <c r="F500" s="80" t="s">
        <v>94</v>
      </c>
      <c r="G500" s="82" t="s">
        <v>1531</v>
      </c>
    </row>
    <row r="501" spans="1:7" ht="75" customHeight="1" x14ac:dyDescent="0.25">
      <c r="A501" s="60" t="s">
        <v>1532</v>
      </c>
      <c r="B501" s="60" t="s">
        <v>1533</v>
      </c>
      <c r="C501" s="60" t="s">
        <v>1534</v>
      </c>
      <c r="D501" s="62" t="s">
        <v>1530</v>
      </c>
      <c r="E501" s="62" t="s">
        <v>137</v>
      </c>
      <c r="F501" s="62" t="s">
        <v>94</v>
      </c>
      <c r="G501" s="36" t="s">
        <v>1531</v>
      </c>
    </row>
    <row r="502" spans="1:7" ht="63.75" x14ac:dyDescent="0.25">
      <c r="A502" s="61" t="s">
        <v>1535</v>
      </c>
      <c r="B502" s="61" t="s">
        <v>1536</v>
      </c>
      <c r="C502" s="100" t="s">
        <v>1537</v>
      </c>
      <c r="D502" s="80" t="s">
        <v>1530</v>
      </c>
      <c r="E502" s="80" t="s">
        <v>137</v>
      </c>
      <c r="F502" s="80" t="s">
        <v>94</v>
      </c>
      <c r="G502" s="82" t="s">
        <v>1531</v>
      </c>
    </row>
    <row r="503" spans="1:7" ht="63.75" x14ac:dyDescent="0.25">
      <c r="A503" s="60" t="s">
        <v>1538</v>
      </c>
      <c r="B503" s="60" t="s">
        <v>1539</v>
      </c>
      <c r="C503" s="60" t="s">
        <v>1540</v>
      </c>
      <c r="D503" s="62" t="s">
        <v>1530</v>
      </c>
      <c r="E503" s="62" t="s">
        <v>72</v>
      </c>
      <c r="F503" s="62" t="s">
        <v>49</v>
      </c>
      <c r="G503" s="36" t="s">
        <v>1531</v>
      </c>
    </row>
    <row r="504" spans="1:7" ht="69" customHeight="1" x14ac:dyDescent="0.25">
      <c r="A504" s="61" t="s">
        <v>1541</v>
      </c>
      <c r="B504" s="61" t="s">
        <v>1542</v>
      </c>
      <c r="C504" s="100" t="s">
        <v>1543</v>
      </c>
      <c r="D504" s="80" t="s">
        <v>79</v>
      </c>
      <c r="E504" s="80" t="s">
        <v>80</v>
      </c>
      <c r="F504" s="80" t="s">
        <v>49</v>
      </c>
      <c r="G504" s="81" t="s">
        <v>50</v>
      </c>
    </row>
    <row r="505" spans="1:7" ht="87.75" customHeight="1" x14ac:dyDescent="0.25">
      <c r="A505" s="60" t="s">
        <v>1544</v>
      </c>
      <c r="B505" s="60" t="s">
        <v>1545</v>
      </c>
      <c r="C505" s="60" t="s">
        <v>1546</v>
      </c>
      <c r="D505" s="62" t="s">
        <v>79</v>
      </c>
      <c r="E505" s="62" t="s">
        <v>80</v>
      </c>
      <c r="F505" s="62" t="s">
        <v>49</v>
      </c>
      <c r="G505" s="33" t="s">
        <v>50</v>
      </c>
    </row>
    <row r="506" spans="1:7" ht="104.25" customHeight="1" x14ac:dyDescent="0.25">
      <c r="A506" s="61" t="s">
        <v>1547</v>
      </c>
      <c r="B506" s="61" t="s">
        <v>1548</v>
      </c>
      <c r="C506" s="100" t="s">
        <v>1549</v>
      </c>
      <c r="D506" s="80" t="s">
        <v>79</v>
      </c>
      <c r="E506" s="80" t="s">
        <v>80</v>
      </c>
      <c r="F506" s="80" t="s">
        <v>49</v>
      </c>
      <c r="G506" s="81" t="s">
        <v>50</v>
      </c>
    </row>
    <row r="507" spans="1:7" ht="201" customHeight="1" x14ac:dyDescent="0.25">
      <c r="A507" s="60" t="s">
        <v>1550</v>
      </c>
      <c r="B507" s="60" t="s">
        <v>1551</v>
      </c>
      <c r="C507" s="60" t="s">
        <v>7423</v>
      </c>
      <c r="D507" s="62" t="s">
        <v>700</v>
      </c>
      <c r="E507" s="62" t="s">
        <v>1552</v>
      </c>
      <c r="F507" s="62" t="s">
        <v>49</v>
      </c>
      <c r="G507" s="36" t="s">
        <v>7603</v>
      </c>
    </row>
    <row r="508" spans="1:7" ht="56.25" customHeight="1" x14ac:dyDescent="0.25">
      <c r="A508" s="61" t="s">
        <v>1553</v>
      </c>
      <c r="B508" s="61" t="s">
        <v>1554</v>
      </c>
      <c r="C508" s="100" t="s">
        <v>1555</v>
      </c>
      <c r="D508" s="80" t="s">
        <v>1556</v>
      </c>
      <c r="E508" s="80" t="s">
        <v>1552</v>
      </c>
      <c r="F508" s="80" t="s">
        <v>49</v>
      </c>
      <c r="G508" s="81" t="s">
        <v>50</v>
      </c>
    </row>
    <row r="509" spans="1:7" ht="61.5" customHeight="1" x14ac:dyDescent="0.25">
      <c r="A509" s="60" t="s">
        <v>1557</v>
      </c>
      <c r="B509" s="60" t="s">
        <v>1558</v>
      </c>
      <c r="C509" s="60" t="s">
        <v>1559</v>
      </c>
      <c r="D509" s="62" t="s">
        <v>157</v>
      </c>
      <c r="E509" s="62" t="s">
        <v>93</v>
      </c>
      <c r="F509" s="62" t="s">
        <v>49</v>
      </c>
      <c r="G509" s="33" t="s">
        <v>7424</v>
      </c>
    </row>
    <row r="510" spans="1:7" ht="63.75" x14ac:dyDescent="0.25">
      <c r="A510" s="61" t="s">
        <v>1560</v>
      </c>
      <c r="B510" s="61" t="s">
        <v>1561</v>
      </c>
      <c r="C510" s="100" t="s">
        <v>1562</v>
      </c>
      <c r="D510" s="80" t="s">
        <v>157</v>
      </c>
      <c r="E510" s="80" t="s">
        <v>1552</v>
      </c>
      <c r="F510" s="80" t="s">
        <v>94</v>
      </c>
      <c r="G510" s="82" t="s">
        <v>1563</v>
      </c>
    </row>
    <row r="511" spans="1:7" ht="84" customHeight="1" x14ac:dyDescent="0.25">
      <c r="A511" s="60" t="s">
        <v>1564</v>
      </c>
      <c r="B511" s="60" t="s">
        <v>1565</v>
      </c>
      <c r="C511" s="60" t="s">
        <v>1566</v>
      </c>
      <c r="D511" s="62" t="s">
        <v>1556</v>
      </c>
      <c r="E511" s="62" t="s">
        <v>1552</v>
      </c>
      <c r="F511" s="62" t="s">
        <v>49</v>
      </c>
      <c r="G511" s="33" t="s">
        <v>1567</v>
      </c>
    </row>
    <row r="512" spans="1:7" ht="249.75" customHeight="1" x14ac:dyDescent="0.25">
      <c r="A512" s="61" t="s">
        <v>1568</v>
      </c>
      <c r="B512" s="61" t="s">
        <v>1569</v>
      </c>
      <c r="C512" s="100" t="s">
        <v>1570</v>
      </c>
      <c r="D512" s="80" t="s">
        <v>1556</v>
      </c>
      <c r="E512" s="80" t="s">
        <v>1552</v>
      </c>
      <c r="F512" s="80" t="s">
        <v>49</v>
      </c>
      <c r="G512" s="81" t="s">
        <v>1567</v>
      </c>
    </row>
    <row r="513" spans="1:7" ht="99.95" customHeight="1" x14ac:dyDescent="0.25">
      <c r="A513" s="60" t="s">
        <v>1571</v>
      </c>
      <c r="B513" s="60" t="s">
        <v>1572</v>
      </c>
      <c r="C513" s="60" t="s">
        <v>1573</v>
      </c>
      <c r="D513" s="62" t="s">
        <v>157</v>
      </c>
      <c r="E513" s="62" t="s">
        <v>137</v>
      </c>
      <c r="F513" s="62" t="s">
        <v>94</v>
      </c>
      <c r="G513" s="36" t="s">
        <v>1574</v>
      </c>
    </row>
    <row r="514" spans="1:7" ht="99.95" customHeight="1" x14ac:dyDescent="0.25">
      <c r="A514" s="61" t="s">
        <v>1575</v>
      </c>
      <c r="B514" s="61" t="s">
        <v>1576</v>
      </c>
      <c r="C514" s="100" t="s">
        <v>1577</v>
      </c>
      <c r="D514" s="80" t="s">
        <v>71</v>
      </c>
      <c r="E514" s="80" t="s">
        <v>93</v>
      </c>
      <c r="F514" s="80" t="s">
        <v>94</v>
      </c>
      <c r="G514" s="81" t="s">
        <v>251</v>
      </c>
    </row>
    <row r="515" spans="1:7" ht="99.95" customHeight="1" x14ac:dyDescent="0.25">
      <c r="A515" s="60" t="s">
        <v>1578</v>
      </c>
      <c r="B515" s="60" t="s">
        <v>1579</v>
      </c>
      <c r="C515" s="60" t="s">
        <v>1580</v>
      </c>
      <c r="D515" s="62" t="s">
        <v>157</v>
      </c>
      <c r="E515" s="62" t="s">
        <v>153</v>
      </c>
      <c r="F515" s="62" t="s">
        <v>49</v>
      </c>
      <c r="G515" s="33" t="s">
        <v>251</v>
      </c>
    </row>
    <row r="516" spans="1:7" ht="99.95" customHeight="1" x14ac:dyDescent="0.25">
      <c r="A516" s="61" t="s">
        <v>1581</v>
      </c>
      <c r="B516" s="61" t="s">
        <v>1582</v>
      </c>
      <c r="C516" s="100" t="s">
        <v>1583</v>
      </c>
      <c r="D516" s="80" t="s">
        <v>157</v>
      </c>
      <c r="E516" s="80" t="s">
        <v>93</v>
      </c>
      <c r="F516" s="80" t="s">
        <v>94</v>
      </c>
      <c r="G516" s="81" t="s">
        <v>251</v>
      </c>
    </row>
    <row r="517" spans="1:7" ht="99.95" customHeight="1" x14ac:dyDescent="0.25">
      <c r="A517" s="60" t="s">
        <v>1584</v>
      </c>
      <c r="B517" s="60" t="s">
        <v>1585</v>
      </c>
      <c r="C517" s="60" t="s">
        <v>1586</v>
      </c>
      <c r="D517" s="62" t="s">
        <v>57</v>
      </c>
      <c r="E517" s="62" t="s">
        <v>48</v>
      </c>
      <c r="F517" s="62" t="s">
        <v>49</v>
      </c>
      <c r="G517" s="33" t="s">
        <v>50</v>
      </c>
    </row>
    <row r="518" spans="1:7" ht="99.95" customHeight="1" x14ac:dyDescent="0.25">
      <c r="A518" s="61" t="s">
        <v>1587</v>
      </c>
      <c r="B518" s="61" t="s">
        <v>1588</v>
      </c>
      <c r="C518" s="100" t="s">
        <v>1589</v>
      </c>
      <c r="D518" s="80" t="s">
        <v>57</v>
      </c>
      <c r="E518" s="80" t="s">
        <v>48</v>
      </c>
      <c r="F518" s="80" t="s">
        <v>49</v>
      </c>
      <c r="G518" s="81" t="s">
        <v>50</v>
      </c>
    </row>
    <row r="519" spans="1:7" ht="99.95" customHeight="1" x14ac:dyDescent="0.25">
      <c r="A519" s="60" t="s">
        <v>7525</v>
      </c>
      <c r="B519" s="60" t="s">
        <v>7526</v>
      </c>
      <c r="C519" s="60" t="s">
        <v>7456</v>
      </c>
      <c r="D519" s="62" t="s">
        <v>71</v>
      </c>
      <c r="E519" s="62" t="s">
        <v>93</v>
      </c>
      <c r="F519" s="62" t="s">
        <v>94</v>
      </c>
      <c r="G519" s="62" t="s">
        <v>7463</v>
      </c>
    </row>
    <row r="520" spans="1:7" ht="99.95" customHeight="1" x14ac:dyDescent="0.25">
      <c r="A520" s="61" t="s">
        <v>7527</v>
      </c>
      <c r="B520" s="61" t="s">
        <v>7528</v>
      </c>
      <c r="C520" s="61" t="s">
        <v>7457</v>
      </c>
      <c r="D520" s="80" t="s">
        <v>71</v>
      </c>
      <c r="E520" s="80" t="s">
        <v>93</v>
      </c>
      <c r="F520" s="80" t="s">
        <v>94</v>
      </c>
      <c r="G520" s="81" t="s">
        <v>1049</v>
      </c>
    </row>
    <row r="521" spans="1:7" ht="99.95" customHeight="1" x14ac:dyDescent="0.25">
      <c r="A521" s="60" t="s">
        <v>7460</v>
      </c>
      <c r="B521" s="60" t="s">
        <v>7452</v>
      </c>
      <c r="C521" s="60" t="s">
        <v>7578</v>
      </c>
      <c r="D521" s="62" t="s">
        <v>71</v>
      </c>
      <c r="E521" s="62" t="s">
        <v>93</v>
      </c>
      <c r="F521" s="62" t="s">
        <v>94</v>
      </c>
      <c r="G521" s="62" t="s">
        <v>7464</v>
      </c>
    </row>
    <row r="522" spans="1:7" ht="76.5" customHeight="1" x14ac:dyDescent="0.25">
      <c r="A522" s="61" t="s">
        <v>7461</v>
      </c>
      <c r="B522" s="61" t="s">
        <v>7453</v>
      </c>
      <c r="C522" s="61" t="s">
        <v>7538</v>
      </c>
      <c r="D522" s="80" t="s">
        <v>71</v>
      </c>
      <c r="E522" s="80" t="s">
        <v>93</v>
      </c>
      <c r="F522" s="80" t="s">
        <v>94</v>
      </c>
      <c r="G522" s="81" t="s">
        <v>334</v>
      </c>
    </row>
    <row r="523" spans="1:7" ht="76.5" customHeight="1" x14ac:dyDescent="0.25">
      <c r="A523" s="60" t="s">
        <v>7582</v>
      </c>
      <c r="B523" s="60" t="s">
        <v>7458</v>
      </c>
      <c r="C523" s="60" t="s">
        <v>7459</v>
      </c>
      <c r="D523" s="62" t="s">
        <v>71</v>
      </c>
      <c r="E523" s="62" t="s">
        <v>93</v>
      </c>
      <c r="F523" s="62" t="s">
        <v>94</v>
      </c>
      <c r="G523" s="33" t="s">
        <v>50</v>
      </c>
    </row>
    <row r="524" spans="1:7" ht="76.5" customHeight="1" x14ac:dyDescent="0.25">
      <c r="A524" s="61" t="s">
        <v>7462</v>
      </c>
      <c r="B524" s="61" t="s">
        <v>7454</v>
      </c>
      <c r="C524" s="61" t="s">
        <v>7579</v>
      </c>
      <c r="D524" s="80" t="s">
        <v>71</v>
      </c>
      <c r="E524" s="80" t="s">
        <v>93</v>
      </c>
      <c r="F524" s="80" t="s">
        <v>94</v>
      </c>
      <c r="G524" s="81" t="s">
        <v>7455</v>
      </c>
    </row>
    <row r="525" spans="1:7" ht="76.5" customHeight="1" x14ac:dyDescent="0.25">
      <c r="A525" s="60" t="s">
        <v>7604</v>
      </c>
      <c r="B525" s="60" t="s">
        <v>7605</v>
      </c>
      <c r="C525" s="60" t="s">
        <v>7620</v>
      </c>
      <c r="D525" s="62" t="s">
        <v>71</v>
      </c>
      <c r="E525" s="62" t="s">
        <v>93</v>
      </c>
      <c r="F525" s="62" t="s">
        <v>94</v>
      </c>
      <c r="G525" s="33" t="s">
        <v>50</v>
      </c>
    </row>
    <row r="526" spans="1:7" ht="140.1" customHeight="1" x14ac:dyDescent="0.25">
      <c r="A526" s="61" t="s">
        <v>7631</v>
      </c>
      <c r="B526" s="61" t="s">
        <v>7632</v>
      </c>
      <c r="C526" s="61" t="s">
        <v>7751</v>
      </c>
      <c r="D526" s="80" t="s">
        <v>157</v>
      </c>
      <c r="E526" s="80" t="s">
        <v>48</v>
      </c>
      <c r="F526" s="84" t="s">
        <v>49</v>
      </c>
      <c r="G526" s="81" t="s">
        <v>251</v>
      </c>
    </row>
    <row r="527" spans="1:7" ht="140.1" customHeight="1" x14ac:dyDescent="0.25">
      <c r="A527" s="60" t="s">
        <v>7633</v>
      </c>
      <c r="B527" s="60" t="s">
        <v>7634</v>
      </c>
      <c r="C527" s="60" t="s">
        <v>7752</v>
      </c>
      <c r="D527" s="62" t="s">
        <v>157</v>
      </c>
      <c r="E527" s="62" t="s">
        <v>48</v>
      </c>
      <c r="F527" s="83" t="s">
        <v>49</v>
      </c>
      <c r="G527" s="33" t="s">
        <v>251</v>
      </c>
    </row>
    <row r="528" spans="1:7" ht="140.1" customHeight="1" x14ac:dyDescent="0.25">
      <c r="A528" s="61" t="s">
        <v>7635</v>
      </c>
      <c r="B528" s="61" t="s">
        <v>7636</v>
      </c>
      <c r="C528" s="61" t="s">
        <v>7753</v>
      </c>
      <c r="D528" s="80" t="s">
        <v>157</v>
      </c>
      <c r="E528" s="80" t="s">
        <v>48</v>
      </c>
      <c r="F528" s="84" t="s">
        <v>49</v>
      </c>
      <c r="G528" s="81" t="s">
        <v>251</v>
      </c>
    </row>
    <row r="529" spans="1:7" ht="140.1" customHeight="1" x14ac:dyDescent="0.25">
      <c r="A529" s="60" t="s">
        <v>7637</v>
      </c>
      <c r="B529" s="60" t="s">
        <v>7638</v>
      </c>
      <c r="C529" s="60" t="s">
        <v>7754</v>
      </c>
      <c r="D529" s="62" t="s">
        <v>157</v>
      </c>
      <c r="E529" s="62" t="s">
        <v>48</v>
      </c>
      <c r="F529" s="83" t="s">
        <v>49</v>
      </c>
      <c r="G529" s="33" t="s">
        <v>251</v>
      </c>
    </row>
    <row r="530" spans="1:7" ht="140.1" customHeight="1" x14ac:dyDescent="0.25">
      <c r="A530" s="61" t="s">
        <v>7639</v>
      </c>
      <c r="B530" s="61" t="s">
        <v>7640</v>
      </c>
      <c r="C530" s="61" t="s">
        <v>7755</v>
      </c>
      <c r="D530" s="80" t="s">
        <v>157</v>
      </c>
      <c r="E530" s="80" t="s">
        <v>48</v>
      </c>
      <c r="F530" s="84" t="s">
        <v>49</v>
      </c>
      <c r="G530" s="81" t="s">
        <v>251</v>
      </c>
    </row>
    <row r="531" spans="1:7" ht="140.1" customHeight="1" x14ac:dyDescent="0.25">
      <c r="A531" s="60" t="s">
        <v>7641</v>
      </c>
      <c r="B531" s="60" t="s">
        <v>7642</v>
      </c>
      <c r="C531" s="60" t="s">
        <v>7756</v>
      </c>
      <c r="D531" s="62" t="s">
        <v>157</v>
      </c>
      <c r="E531" s="62" t="s">
        <v>48</v>
      </c>
      <c r="F531" s="83" t="s">
        <v>49</v>
      </c>
      <c r="G531" s="33" t="s">
        <v>251</v>
      </c>
    </row>
    <row r="532" spans="1:7" ht="140.1" customHeight="1" x14ac:dyDescent="0.25">
      <c r="A532" s="61" t="s">
        <v>7643</v>
      </c>
      <c r="B532" s="61" t="s">
        <v>7644</v>
      </c>
      <c r="C532" s="61" t="s">
        <v>7757</v>
      </c>
      <c r="D532" s="80" t="s">
        <v>157</v>
      </c>
      <c r="E532" s="80" t="s">
        <v>48</v>
      </c>
      <c r="F532" s="84" t="s">
        <v>49</v>
      </c>
      <c r="G532" s="81" t="s">
        <v>251</v>
      </c>
    </row>
    <row r="533" spans="1:7" ht="140.1" customHeight="1" x14ac:dyDescent="0.25">
      <c r="A533" s="60" t="s">
        <v>7645</v>
      </c>
      <c r="B533" s="60" t="s">
        <v>7646</v>
      </c>
      <c r="C533" s="60" t="s">
        <v>7758</v>
      </c>
      <c r="D533" s="62" t="s">
        <v>157</v>
      </c>
      <c r="E533" s="62" t="s">
        <v>48</v>
      </c>
      <c r="F533" s="83" t="s">
        <v>49</v>
      </c>
      <c r="G533" s="33" t="s">
        <v>251</v>
      </c>
    </row>
    <row r="534" spans="1:7" ht="140.1" customHeight="1" x14ac:dyDescent="0.25">
      <c r="A534" s="61" t="s">
        <v>7647</v>
      </c>
      <c r="B534" s="61" t="s">
        <v>7648</v>
      </c>
      <c r="C534" s="61" t="s">
        <v>7759</v>
      </c>
      <c r="D534" s="80" t="s">
        <v>157</v>
      </c>
      <c r="E534" s="80" t="s">
        <v>48</v>
      </c>
      <c r="F534" s="84" t="s">
        <v>49</v>
      </c>
      <c r="G534" s="81" t="s">
        <v>251</v>
      </c>
    </row>
    <row r="535" spans="1:7" ht="140.1" customHeight="1" x14ac:dyDescent="0.25">
      <c r="A535" s="60" t="s">
        <v>7649</v>
      </c>
      <c r="B535" s="60" t="s">
        <v>7650</v>
      </c>
      <c r="C535" s="60" t="s">
        <v>7760</v>
      </c>
      <c r="D535" s="62" t="s">
        <v>157</v>
      </c>
      <c r="E535" s="62" t="s">
        <v>48</v>
      </c>
      <c r="F535" s="83" t="s">
        <v>49</v>
      </c>
      <c r="G535" s="33" t="s">
        <v>251</v>
      </c>
    </row>
    <row r="536" spans="1:7" ht="140.1" customHeight="1" x14ac:dyDescent="0.25">
      <c r="A536" s="61" t="s">
        <v>7651</v>
      </c>
      <c r="B536" s="61" t="s">
        <v>7652</v>
      </c>
      <c r="C536" s="61" t="s">
        <v>7761</v>
      </c>
      <c r="D536" s="80" t="s">
        <v>157</v>
      </c>
      <c r="E536" s="80" t="s">
        <v>48</v>
      </c>
      <c r="F536" s="84" t="s">
        <v>49</v>
      </c>
      <c r="G536" s="81" t="s">
        <v>251</v>
      </c>
    </row>
    <row r="537" spans="1:7" ht="140.1" customHeight="1" x14ac:dyDescent="0.25">
      <c r="A537" s="60" t="s">
        <v>7653</v>
      </c>
      <c r="B537" s="60" t="s">
        <v>7654</v>
      </c>
      <c r="C537" s="60" t="s">
        <v>7762</v>
      </c>
      <c r="D537" s="62" t="s">
        <v>157</v>
      </c>
      <c r="E537" s="62" t="s">
        <v>48</v>
      </c>
      <c r="F537" s="83" t="s">
        <v>49</v>
      </c>
      <c r="G537" s="33" t="s">
        <v>251</v>
      </c>
    </row>
    <row r="538" spans="1:7" ht="140.1" customHeight="1" x14ac:dyDescent="0.25">
      <c r="A538" s="61" t="s">
        <v>7655</v>
      </c>
      <c r="B538" s="61" t="s">
        <v>7656</v>
      </c>
      <c r="C538" s="100" t="s">
        <v>7763</v>
      </c>
      <c r="D538" s="110" t="s">
        <v>157</v>
      </c>
      <c r="E538" s="110" t="s">
        <v>48</v>
      </c>
      <c r="F538" s="111" t="s">
        <v>49</v>
      </c>
      <c r="G538" s="112" t="s">
        <v>251</v>
      </c>
    </row>
    <row r="539" spans="1:7" ht="140.1" customHeight="1" x14ac:dyDescent="0.25">
      <c r="A539" s="60" t="s">
        <v>7657</v>
      </c>
      <c r="B539" s="60" t="s">
        <v>7658</v>
      </c>
      <c r="C539" s="60" t="s">
        <v>7764</v>
      </c>
      <c r="D539" s="62" t="s">
        <v>157</v>
      </c>
      <c r="E539" s="62" t="s">
        <v>48</v>
      </c>
      <c r="F539" s="83" t="s">
        <v>49</v>
      </c>
      <c r="G539" s="33" t="s">
        <v>251</v>
      </c>
    </row>
    <row r="540" spans="1:7" ht="140.1" customHeight="1" x14ac:dyDescent="0.25">
      <c r="A540" s="61" t="s">
        <v>7659</v>
      </c>
      <c r="B540" s="61" t="s">
        <v>7660</v>
      </c>
      <c r="C540" s="100" t="s">
        <v>7765</v>
      </c>
      <c r="D540" s="110" t="s">
        <v>157</v>
      </c>
      <c r="E540" s="110" t="s">
        <v>48</v>
      </c>
      <c r="F540" s="111" t="s">
        <v>49</v>
      </c>
      <c r="G540" s="112" t="s">
        <v>251</v>
      </c>
    </row>
    <row r="541" spans="1:7" ht="140.1" customHeight="1" x14ac:dyDescent="0.25">
      <c r="A541" s="60" t="s">
        <v>7661</v>
      </c>
      <c r="B541" s="60" t="s">
        <v>7662</v>
      </c>
      <c r="C541" s="60" t="s">
        <v>7766</v>
      </c>
      <c r="D541" s="62" t="s">
        <v>157</v>
      </c>
      <c r="E541" s="62" t="s">
        <v>48</v>
      </c>
      <c r="F541" s="83" t="s">
        <v>49</v>
      </c>
      <c r="G541" s="33" t="s">
        <v>251</v>
      </c>
    </row>
    <row r="542" spans="1:7" ht="140.1" customHeight="1" x14ac:dyDescent="0.25">
      <c r="A542" s="61" t="s">
        <v>7663</v>
      </c>
      <c r="B542" s="61" t="s">
        <v>7664</v>
      </c>
      <c r="C542" s="100" t="s">
        <v>7767</v>
      </c>
      <c r="D542" s="110" t="s">
        <v>157</v>
      </c>
      <c r="E542" s="110" t="s">
        <v>48</v>
      </c>
      <c r="F542" s="111" t="s">
        <v>49</v>
      </c>
      <c r="G542" s="112" t="s">
        <v>251</v>
      </c>
    </row>
    <row r="543" spans="1:7" ht="140.1" customHeight="1" x14ac:dyDescent="0.25">
      <c r="A543" s="60" t="s">
        <v>7665</v>
      </c>
      <c r="B543" s="60" t="s">
        <v>7666</v>
      </c>
      <c r="C543" s="60" t="s">
        <v>7768</v>
      </c>
      <c r="D543" s="62" t="s">
        <v>157</v>
      </c>
      <c r="E543" s="62" t="s">
        <v>48</v>
      </c>
      <c r="F543" s="83" t="s">
        <v>49</v>
      </c>
      <c r="G543" s="33" t="s">
        <v>251</v>
      </c>
    </row>
    <row r="544" spans="1:7" ht="140.1" customHeight="1" x14ac:dyDescent="0.25">
      <c r="A544" s="61" t="s">
        <v>7667</v>
      </c>
      <c r="B544" s="61" t="s">
        <v>7668</v>
      </c>
      <c r="C544" s="100" t="s">
        <v>7769</v>
      </c>
      <c r="D544" s="110" t="s">
        <v>157</v>
      </c>
      <c r="E544" s="110" t="s">
        <v>48</v>
      </c>
      <c r="F544" s="111" t="s">
        <v>49</v>
      </c>
      <c r="G544" s="112" t="s">
        <v>251</v>
      </c>
    </row>
    <row r="545" spans="1:7" ht="140.1" customHeight="1" x14ac:dyDescent="0.25">
      <c r="A545" s="60" t="s">
        <v>7669</v>
      </c>
      <c r="B545" s="60" t="s">
        <v>7670</v>
      </c>
      <c r="C545" s="60" t="s">
        <v>7770</v>
      </c>
      <c r="D545" s="62" t="s">
        <v>157</v>
      </c>
      <c r="E545" s="62" t="s">
        <v>48</v>
      </c>
      <c r="F545" s="83" t="s">
        <v>49</v>
      </c>
      <c r="G545" s="33" t="s">
        <v>251</v>
      </c>
    </row>
    <row r="546" spans="1:7" ht="140.1" customHeight="1" x14ac:dyDescent="0.25">
      <c r="A546" s="61" t="s">
        <v>7671</v>
      </c>
      <c r="B546" s="61" t="s">
        <v>7672</v>
      </c>
      <c r="C546" s="100" t="s">
        <v>7771</v>
      </c>
      <c r="D546" s="110" t="s">
        <v>157</v>
      </c>
      <c r="E546" s="110" t="s">
        <v>48</v>
      </c>
      <c r="F546" s="111" t="s">
        <v>49</v>
      </c>
      <c r="G546" s="112" t="s">
        <v>251</v>
      </c>
    </row>
    <row r="547" spans="1:7" ht="140.1" customHeight="1" x14ac:dyDescent="0.25">
      <c r="A547" s="60" t="s">
        <v>7673</v>
      </c>
      <c r="B547" s="60" t="s">
        <v>7674</v>
      </c>
      <c r="C547" s="60" t="s">
        <v>7772</v>
      </c>
      <c r="D547" s="62" t="s">
        <v>157</v>
      </c>
      <c r="E547" s="62" t="s">
        <v>48</v>
      </c>
      <c r="F547" s="83" t="s">
        <v>49</v>
      </c>
      <c r="G547" s="33" t="s">
        <v>251</v>
      </c>
    </row>
    <row r="548" spans="1:7" ht="140.1" customHeight="1" x14ac:dyDescent="0.25">
      <c r="A548" s="61" t="s">
        <v>7675</v>
      </c>
      <c r="B548" s="61" t="s">
        <v>7676</v>
      </c>
      <c r="C548" s="100" t="s">
        <v>7773</v>
      </c>
      <c r="D548" s="110" t="s">
        <v>157</v>
      </c>
      <c r="E548" s="110" t="s">
        <v>48</v>
      </c>
      <c r="F548" s="111" t="s">
        <v>49</v>
      </c>
      <c r="G548" s="112" t="s">
        <v>251</v>
      </c>
    </row>
    <row r="549" spans="1:7" ht="140.1" customHeight="1" x14ac:dyDescent="0.25">
      <c r="A549" s="60" t="s">
        <v>7677</v>
      </c>
      <c r="B549" s="60" t="s">
        <v>7678</v>
      </c>
      <c r="C549" s="60" t="s">
        <v>7774</v>
      </c>
      <c r="D549" s="62" t="s">
        <v>157</v>
      </c>
      <c r="E549" s="62" t="s">
        <v>48</v>
      </c>
      <c r="F549" s="83" t="s">
        <v>49</v>
      </c>
      <c r="G549" s="33" t="s">
        <v>251</v>
      </c>
    </row>
    <row r="550" spans="1:7" ht="140.1" customHeight="1" x14ac:dyDescent="0.25">
      <c r="A550" s="61" t="s">
        <v>7679</v>
      </c>
      <c r="B550" s="61" t="s">
        <v>7680</v>
      </c>
      <c r="C550" s="100" t="s">
        <v>7775</v>
      </c>
      <c r="D550" s="110" t="s">
        <v>157</v>
      </c>
      <c r="E550" s="110" t="s">
        <v>48</v>
      </c>
      <c r="F550" s="111" t="s">
        <v>49</v>
      </c>
      <c r="G550" s="112" t="s">
        <v>251</v>
      </c>
    </row>
    <row r="551" spans="1:7" ht="140.1" customHeight="1" x14ac:dyDescent="0.25">
      <c r="A551" s="60" t="s">
        <v>7681</v>
      </c>
      <c r="B551" s="60" t="s">
        <v>7682</v>
      </c>
      <c r="C551" s="60" t="s">
        <v>7776</v>
      </c>
      <c r="D551" s="62" t="s">
        <v>157</v>
      </c>
      <c r="E551" s="62" t="s">
        <v>48</v>
      </c>
      <c r="F551" s="83" t="s">
        <v>49</v>
      </c>
      <c r="G551" s="33" t="s">
        <v>251</v>
      </c>
    </row>
    <row r="552" spans="1:7" ht="140.1" customHeight="1" x14ac:dyDescent="0.25">
      <c r="A552" s="61" t="s">
        <v>7683</v>
      </c>
      <c r="B552" s="61" t="s">
        <v>7684</v>
      </c>
      <c r="C552" s="100" t="s">
        <v>7777</v>
      </c>
      <c r="D552" s="110" t="s">
        <v>157</v>
      </c>
      <c r="E552" s="110" t="s">
        <v>48</v>
      </c>
      <c r="F552" s="111" t="s">
        <v>49</v>
      </c>
      <c r="G552" s="112" t="s">
        <v>251</v>
      </c>
    </row>
    <row r="553" spans="1:7" ht="140.1" customHeight="1" x14ac:dyDescent="0.25">
      <c r="A553" s="60" t="s">
        <v>7685</v>
      </c>
      <c r="B553" s="60" t="s">
        <v>7686</v>
      </c>
      <c r="C553" s="60" t="s">
        <v>7778</v>
      </c>
      <c r="D553" s="62" t="s">
        <v>157</v>
      </c>
      <c r="E553" s="62" t="s">
        <v>48</v>
      </c>
      <c r="F553" s="83" t="s">
        <v>49</v>
      </c>
      <c r="G553" s="33" t="s">
        <v>251</v>
      </c>
    </row>
    <row r="554" spans="1:7" ht="140.1" customHeight="1" x14ac:dyDescent="0.25">
      <c r="A554" s="61" t="s">
        <v>7687</v>
      </c>
      <c r="B554" s="61" t="s">
        <v>7688</v>
      </c>
      <c r="C554" s="100" t="s">
        <v>7779</v>
      </c>
      <c r="D554" s="110" t="s">
        <v>157</v>
      </c>
      <c r="E554" s="110" t="s">
        <v>48</v>
      </c>
      <c r="F554" s="111" t="s">
        <v>49</v>
      </c>
      <c r="G554" s="112" t="s">
        <v>251</v>
      </c>
    </row>
    <row r="555" spans="1:7" ht="140.1" customHeight="1" x14ac:dyDescent="0.25">
      <c r="A555" s="60" t="s">
        <v>7689</v>
      </c>
      <c r="B555" s="60" t="s">
        <v>7690</v>
      </c>
      <c r="C555" s="60" t="s">
        <v>7780</v>
      </c>
      <c r="D555" s="62" t="s">
        <v>157</v>
      </c>
      <c r="E555" s="62" t="s">
        <v>48</v>
      </c>
      <c r="F555" s="83" t="s">
        <v>49</v>
      </c>
      <c r="G555" s="33" t="s">
        <v>251</v>
      </c>
    </row>
    <row r="556" spans="1:7" ht="140.1" customHeight="1" x14ac:dyDescent="0.25">
      <c r="A556" s="61" t="s">
        <v>7691</v>
      </c>
      <c r="B556" s="60" t="s">
        <v>7692</v>
      </c>
      <c r="C556" s="100" t="s">
        <v>7781</v>
      </c>
      <c r="D556" s="110" t="s">
        <v>157</v>
      </c>
      <c r="E556" s="110" t="s">
        <v>48</v>
      </c>
      <c r="F556" s="111" t="s">
        <v>49</v>
      </c>
      <c r="G556" s="112" t="s">
        <v>251</v>
      </c>
    </row>
    <row r="557" spans="1:7" ht="140.1" customHeight="1" x14ac:dyDescent="0.25">
      <c r="A557" s="60" t="s">
        <v>7693</v>
      </c>
      <c r="B557" s="60" t="s">
        <v>7694</v>
      </c>
      <c r="C557" s="60" t="s">
        <v>7782</v>
      </c>
      <c r="D557" s="62" t="s">
        <v>157</v>
      </c>
      <c r="E557" s="62" t="s">
        <v>48</v>
      </c>
      <c r="F557" s="83" t="s">
        <v>49</v>
      </c>
      <c r="G557" s="33" t="s">
        <v>251</v>
      </c>
    </row>
    <row r="558" spans="1:7" ht="140.1" customHeight="1" x14ac:dyDescent="0.25">
      <c r="A558" s="61" t="s">
        <v>7695</v>
      </c>
      <c r="B558" s="61" t="s">
        <v>7696</v>
      </c>
      <c r="C558" s="100" t="s">
        <v>7783</v>
      </c>
      <c r="D558" s="110" t="s">
        <v>157</v>
      </c>
      <c r="E558" s="110" t="s">
        <v>48</v>
      </c>
      <c r="F558" s="111" t="s">
        <v>49</v>
      </c>
      <c r="G558" s="112" t="s">
        <v>251</v>
      </c>
    </row>
    <row r="559" spans="1:7" ht="140.1" customHeight="1" x14ac:dyDescent="0.25">
      <c r="A559" s="60" t="s">
        <v>7697</v>
      </c>
      <c r="B559" s="60" t="s">
        <v>7698</v>
      </c>
      <c r="C559" s="60" t="s">
        <v>7784</v>
      </c>
      <c r="D559" s="62" t="s">
        <v>157</v>
      </c>
      <c r="E559" s="62" t="s">
        <v>48</v>
      </c>
      <c r="F559" s="83" t="s">
        <v>49</v>
      </c>
      <c r="G559" s="33" t="s">
        <v>251</v>
      </c>
    </row>
    <row r="560" spans="1:7" ht="140.1" customHeight="1" x14ac:dyDescent="0.25">
      <c r="A560" s="61" t="s">
        <v>7699</v>
      </c>
      <c r="B560" s="61" t="s">
        <v>7700</v>
      </c>
      <c r="C560" s="100" t="s">
        <v>7785</v>
      </c>
      <c r="D560" s="110" t="s">
        <v>157</v>
      </c>
      <c r="E560" s="110" t="s">
        <v>48</v>
      </c>
      <c r="F560" s="111" t="s">
        <v>49</v>
      </c>
      <c r="G560" s="112" t="s">
        <v>251</v>
      </c>
    </row>
    <row r="561" spans="1:7" ht="140.1" customHeight="1" x14ac:dyDescent="0.25">
      <c r="A561" s="60" t="s">
        <v>7701</v>
      </c>
      <c r="B561" s="60" t="s">
        <v>7702</v>
      </c>
      <c r="C561" s="60" t="s">
        <v>7786</v>
      </c>
      <c r="D561" s="62" t="s">
        <v>157</v>
      </c>
      <c r="E561" s="62" t="s">
        <v>48</v>
      </c>
      <c r="F561" s="83" t="s">
        <v>49</v>
      </c>
      <c r="G561" s="33" t="s">
        <v>251</v>
      </c>
    </row>
    <row r="562" spans="1:7" ht="140.1" customHeight="1" x14ac:dyDescent="0.25">
      <c r="A562" s="61" t="s">
        <v>7703</v>
      </c>
      <c r="B562" s="61" t="s">
        <v>7704</v>
      </c>
      <c r="C562" s="100" t="s">
        <v>7787</v>
      </c>
      <c r="D562" s="110" t="s">
        <v>157</v>
      </c>
      <c r="E562" s="110" t="s">
        <v>48</v>
      </c>
      <c r="F562" s="111" t="s">
        <v>49</v>
      </c>
      <c r="G562" s="112" t="s">
        <v>251</v>
      </c>
    </row>
    <row r="563" spans="1:7" ht="140.1" customHeight="1" x14ac:dyDescent="0.25">
      <c r="A563" s="60" t="s">
        <v>7705</v>
      </c>
      <c r="B563" s="60" t="s">
        <v>7706</v>
      </c>
      <c r="C563" s="60" t="s">
        <v>7788</v>
      </c>
      <c r="D563" s="62" t="s">
        <v>157</v>
      </c>
      <c r="E563" s="62" t="s">
        <v>48</v>
      </c>
      <c r="F563" s="83" t="s">
        <v>49</v>
      </c>
      <c r="G563" s="33" t="s">
        <v>251</v>
      </c>
    </row>
    <row r="564" spans="1:7" ht="140.1" customHeight="1" x14ac:dyDescent="0.25">
      <c r="A564" s="61" t="s">
        <v>7707</v>
      </c>
      <c r="B564" s="61" t="s">
        <v>7708</v>
      </c>
      <c r="C564" s="100" t="s">
        <v>7789</v>
      </c>
      <c r="D564" s="110" t="s">
        <v>157</v>
      </c>
      <c r="E564" s="110" t="s">
        <v>48</v>
      </c>
      <c r="F564" s="111" t="s">
        <v>49</v>
      </c>
      <c r="G564" s="112" t="s">
        <v>251</v>
      </c>
    </row>
    <row r="565" spans="1:7" ht="140.1" customHeight="1" x14ac:dyDescent="0.25">
      <c r="A565" s="60" t="s">
        <v>7709</v>
      </c>
      <c r="B565" s="60" t="s">
        <v>7710</v>
      </c>
      <c r="C565" s="60" t="s">
        <v>7790</v>
      </c>
      <c r="D565" s="62" t="s">
        <v>157</v>
      </c>
      <c r="E565" s="62" t="s">
        <v>48</v>
      </c>
      <c r="F565" s="83" t="s">
        <v>49</v>
      </c>
      <c r="G565" s="33" t="s">
        <v>251</v>
      </c>
    </row>
    <row r="566" spans="1:7" ht="140.1" customHeight="1" x14ac:dyDescent="0.25">
      <c r="A566" s="61" t="s">
        <v>7711</v>
      </c>
      <c r="B566" s="61" t="s">
        <v>7712</v>
      </c>
      <c r="C566" s="100" t="s">
        <v>7791</v>
      </c>
      <c r="D566" s="110" t="s">
        <v>157</v>
      </c>
      <c r="E566" s="110" t="s">
        <v>48</v>
      </c>
      <c r="F566" s="111" t="s">
        <v>49</v>
      </c>
      <c r="G566" s="112" t="s">
        <v>251</v>
      </c>
    </row>
    <row r="567" spans="1:7" ht="140.1" customHeight="1" x14ac:dyDescent="0.25">
      <c r="A567" s="60" t="s">
        <v>7713</v>
      </c>
      <c r="B567" s="60" t="s">
        <v>7714</v>
      </c>
      <c r="C567" s="60" t="s">
        <v>7792</v>
      </c>
      <c r="D567" s="62" t="s">
        <v>157</v>
      </c>
      <c r="E567" s="62" t="s">
        <v>48</v>
      </c>
      <c r="F567" s="83" t="s">
        <v>49</v>
      </c>
      <c r="G567" s="33" t="s">
        <v>251</v>
      </c>
    </row>
    <row r="568" spans="1:7" ht="140.1" customHeight="1" x14ac:dyDescent="0.25">
      <c r="A568" s="61" t="s">
        <v>7715</v>
      </c>
      <c r="B568" s="61" t="s">
        <v>7716</v>
      </c>
      <c r="C568" s="100" t="s">
        <v>7793</v>
      </c>
      <c r="D568" s="110" t="s">
        <v>157</v>
      </c>
      <c r="E568" s="110" t="s">
        <v>48</v>
      </c>
      <c r="F568" s="111" t="s">
        <v>49</v>
      </c>
      <c r="G568" s="112" t="s">
        <v>251</v>
      </c>
    </row>
    <row r="569" spans="1:7" ht="140.1" customHeight="1" x14ac:dyDescent="0.25">
      <c r="A569" s="60" t="s">
        <v>7717</v>
      </c>
      <c r="B569" s="60" t="s">
        <v>7718</v>
      </c>
      <c r="C569" s="60" t="s">
        <v>7794</v>
      </c>
      <c r="D569" s="62" t="s">
        <v>157</v>
      </c>
      <c r="E569" s="62" t="s">
        <v>48</v>
      </c>
      <c r="F569" s="83" t="s">
        <v>49</v>
      </c>
      <c r="G569" s="33" t="s">
        <v>251</v>
      </c>
    </row>
    <row r="570" spans="1:7" ht="140.1" customHeight="1" x14ac:dyDescent="0.25">
      <c r="A570" s="61" t="s">
        <v>7719</v>
      </c>
      <c r="B570" s="61" t="s">
        <v>7720</v>
      </c>
      <c r="C570" s="100" t="s">
        <v>7795</v>
      </c>
      <c r="D570" s="110" t="s">
        <v>157</v>
      </c>
      <c r="E570" s="110" t="s">
        <v>48</v>
      </c>
      <c r="F570" s="111" t="s">
        <v>49</v>
      </c>
      <c r="G570" s="112" t="s">
        <v>251</v>
      </c>
    </row>
    <row r="571" spans="1:7" ht="140.1" customHeight="1" x14ac:dyDescent="0.25">
      <c r="A571" s="60" t="s">
        <v>7721</v>
      </c>
      <c r="B571" s="60" t="s">
        <v>7722</v>
      </c>
      <c r="C571" s="60" t="s">
        <v>7796</v>
      </c>
      <c r="D571" s="62" t="s">
        <v>157</v>
      </c>
      <c r="E571" s="62" t="s">
        <v>48</v>
      </c>
      <c r="F571" s="83" t="s">
        <v>49</v>
      </c>
      <c r="G571" s="33" t="s">
        <v>251</v>
      </c>
    </row>
    <row r="572" spans="1:7" ht="140.1" customHeight="1" x14ac:dyDescent="0.25">
      <c r="A572" s="61" t="s">
        <v>7723</v>
      </c>
      <c r="B572" s="61" t="s">
        <v>7724</v>
      </c>
      <c r="C572" s="100" t="s">
        <v>7797</v>
      </c>
      <c r="D572" s="110" t="s">
        <v>157</v>
      </c>
      <c r="E572" s="110" t="s">
        <v>48</v>
      </c>
      <c r="F572" s="111" t="s">
        <v>49</v>
      </c>
      <c r="G572" s="112" t="s">
        <v>251</v>
      </c>
    </row>
    <row r="573" spans="1:7" ht="140.1" customHeight="1" x14ac:dyDescent="0.25">
      <c r="A573" s="60" t="s">
        <v>7725</v>
      </c>
      <c r="B573" s="60" t="s">
        <v>7726</v>
      </c>
      <c r="C573" s="60" t="s">
        <v>7798</v>
      </c>
      <c r="D573" s="62" t="s">
        <v>157</v>
      </c>
      <c r="E573" s="62" t="s">
        <v>48</v>
      </c>
      <c r="F573" s="83" t="s">
        <v>49</v>
      </c>
      <c r="G573" s="33" t="s">
        <v>251</v>
      </c>
    </row>
    <row r="574" spans="1:7" ht="140.1" customHeight="1" x14ac:dyDescent="0.25">
      <c r="A574" s="61" t="s">
        <v>7727</v>
      </c>
      <c r="B574" s="61" t="s">
        <v>7728</v>
      </c>
      <c r="C574" s="100" t="s">
        <v>7799</v>
      </c>
      <c r="D574" s="110" t="s">
        <v>157</v>
      </c>
      <c r="E574" s="110" t="s">
        <v>48</v>
      </c>
      <c r="F574" s="111" t="s">
        <v>49</v>
      </c>
      <c r="G574" s="112" t="s">
        <v>251</v>
      </c>
    </row>
    <row r="575" spans="1:7" ht="140.1" customHeight="1" x14ac:dyDescent="0.25">
      <c r="A575" s="60" t="s">
        <v>7729</v>
      </c>
      <c r="B575" s="60" t="s">
        <v>7730</v>
      </c>
      <c r="C575" s="60" t="s">
        <v>7800</v>
      </c>
      <c r="D575" s="62" t="s">
        <v>157</v>
      </c>
      <c r="E575" s="62" t="s">
        <v>48</v>
      </c>
      <c r="F575" s="83" t="s">
        <v>49</v>
      </c>
      <c r="G575" s="33" t="s">
        <v>251</v>
      </c>
    </row>
    <row r="576" spans="1:7" ht="140.1" customHeight="1" x14ac:dyDescent="0.25">
      <c r="A576" s="61" t="s">
        <v>7731</v>
      </c>
      <c r="B576" s="61" t="s">
        <v>7732</v>
      </c>
      <c r="C576" s="100" t="s">
        <v>7801</v>
      </c>
      <c r="D576" s="110" t="s">
        <v>157</v>
      </c>
      <c r="E576" s="110" t="s">
        <v>48</v>
      </c>
      <c r="F576" s="111" t="s">
        <v>49</v>
      </c>
      <c r="G576" s="112" t="s">
        <v>251</v>
      </c>
    </row>
    <row r="577" spans="1:7" ht="140.1" customHeight="1" x14ac:dyDescent="0.25">
      <c r="A577" s="60" t="s">
        <v>7733</v>
      </c>
      <c r="B577" s="60" t="s">
        <v>7734</v>
      </c>
      <c r="C577" s="60" t="s">
        <v>7802</v>
      </c>
      <c r="D577" s="62" t="s">
        <v>157</v>
      </c>
      <c r="E577" s="62" t="s">
        <v>48</v>
      </c>
      <c r="F577" s="83" t="s">
        <v>49</v>
      </c>
      <c r="G577" s="33" t="s">
        <v>251</v>
      </c>
    </row>
    <row r="578" spans="1:7" ht="140.1" customHeight="1" x14ac:dyDescent="0.25">
      <c r="A578" s="61" t="s">
        <v>7735</v>
      </c>
      <c r="B578" s="61" t="s">
        <v>7736</v>
      </c>
      <c r="C578" s="100" t="s">
        <v>7803</v>
      </c>
      <c r="D578" s="110" t="s">
        <v>157</v>
      </c>
      <c r="E578" s="110" t="s">
        <v>48</v>
      </c>
      <c r="F578" s="111" t="s">
        <v>49</v>
      </c>
      <c r="G578" s="112" t="s">
        <v>251</v>
      </c>
    </row>
    <row r="579" spans="1:7" ht="140.1" customHeight="1" x14ac:dyDescent="0.25">
      <c r="A579" s="60" t="s">
        <v>7737</v>
      </c>
      <c r="B579" s="60" t="s">
        <v>7738</v>
      </c>
      <c r="C579" s="60" t="s">
        <v>7804</v>
      </c>
      <c r="D579" s="62" t="s">
        <v>157</v>
      </c>
      <c r="E579" s="62" t="s">
        <v>48</v>
      </c>
      <c r="F579" s="83" t="s">
        <v>49</v>
      </c>
      <c r="G579" s="33" t="s">
        <v>251</v>
      </c>
    </row>
    <row r="580" spans="1:7" ht="140.1" customHeight="1" x14ac:dyDescent="0.25">
      <c r="A580" s="61" t="s">
        <v>7739</v>
      </c>
      <c r="B580" s="61" t="s">
        <v>7740</v>
      </c>
      <c r="C580" s="100" t="s">
        <v>7805</v>
      </c>
      <c r="D580" s="110" t="s">
        <v>157</v>
      </c>
      <c r="E580" s="110" t="s">
        <v>48</v>
      </c>
      <c r="F580" s="111" t="s">
        <v>49</v>
      </c>
      <c r="G580" s="112" t="s">
        <v>251</v>
      </c>
    </row>
    <row r="581" spans="1:7" ht="140.1" customHeight="1" x14ac:dyDescent="0.25">
      <c r="A581" s="60" t="s">
        <v>7741</v>
      </c>
      <c r="B581" s="60" t="s">
        <v>7742</v>
      </c>
      <c r="C581" s="60" t="s">
        <v>7806</v>
      </c>
      <c r="D581" s="62" t="s">
        <v>157</v>
      </c>
      <c r="E581" s="62" t="s">
        <v>48</v>
      </c>
      <c r="F581" s="83" t="s">
        <v>49</v>
      </c>
      <c r="G581" s="33" t="s">
        <v>251</v>
      </c>
    </row>
    <row r="582" spans="1:7" ht="140.1" customHeight="1" x14ac:dyDescent="0.25">
      <c r="A582" s="61" t="s">
        <v>7743</v>
      </c>
      <c r="B582" s="61" t="s">
        <v>7744</v>
      </c>
      <c r="C582" s="100" t="s">
        <v>7807</v>
      </c>
      <c r="D582" s="110" t="s">
        <v>157</v>
      </c>
      <c r="E582" s="110" t="s">
        <v>48</v>
      </c>
      <c r="F582" s="111" t="s">
        <v>49</v>
      </c>
      <c r="G582" s="112" t="s">
        <v>251</v>
      </c>
    </row>
    <row r="583" spans="1:7" ht="140.1" customHeight="1" x14ac:dyDescent="0.25">
      <c r="A583" s="60" t="s">
        <v>7745</v>
      </c>
      <c r="B583" s="60" t="s">
        <v>7746</v>
      </c>
      <c r="C583" s="60" t="s">
        <v>7808</v>
      </c>
      <c r="D583" s="62" t="s">
        <v>157</v>
      </c>
      <c r="E583" s="62" t="s">
        <v>48</v>
      </c>
      <c r="F583" s="83" t="s">
        <v>49</v>
      </c>
      <c r="G583" s="33" t="s">
        <v>251</v>
      </c>
    </row>
    <row r="584" spans="1:7" ht="140.1" customHeight="1" x14ac:dyDescent="0.25">
      <c r="A584" s="61" t="s">
        <v>7747</v>
      </c>
      <c r="B584" s="61" t="s">
        <v>7748</v>
      </c>
      <c r="C584" s="100" t="s">
        <v>7809</v>
      </c>
      <c r="D584" s="110" t="s">
        <v>157</v>
      </c>
      <c r="E584" s="110" t="s">
        <v>48</v>
      </c>
      <c r="F584" s="111" t="s">
        <v>49</v>
      </c>
      <c r="G584" s="112" t="s">
        <v>251</v>
      </c>
    </row>
    <row r="585" spans="1:7" ht="140.1" customHeight="1" x14ac:dyDescent="0.25">
      <c r="A585" s="60" t="s">
        <v>7749</v>
      </c>
      <c r="B585" s="60" t="s">
        <v>7750</v>
      </c>
      <c r="C585" s="60" t="s">
        <v>7810</v>
      </c>
      <c r="D585" s="62" t="s">
        <v>157</v>
      </c>
      <c r="E585" s="62" t="s">
        <v>48</v>
      </c>
      <c r="F585" s="83" t="s">
        <v>49</v>
      </c>
      <c r="G585" s="33" t="s">
        <v>251</v>
      </c>
    </row>
    <row r="586" spans="1:7" ht="140.1" customHeight="1" x14ac:dyDescent="0.25">
      <c r="A586" s="61" t="s">
        <v>7843</v>
      </c>
      <c r="B586" s="61" t="s">
        <v>7844</v>
      </c>
      <c r="C586" s="100" t="s">
        <v>7845</v>
      </c>
      <c r="D586" s="110" t="s">
        <v>71</v>
      </c>
      <c r="E586" s="110" t="s">
        <v>93</v>
      </c>
      <c r="F586" s="111" t="s">
        <v>94</v>
      </c>
      <c r="G586" s="112" t="s">
        <v>1026</v>
      </c>
    </row>
    <row r="587" spans="1:7" ht="140.1" customHeight="1" x14ac:dyDescent="0.25">
      <c r="A587" s="60" t="s">
        <v>7857</v>
      </c>
      <c r="B587" s="60" t="s">
        <v>7858</v>
      </c>
      <c r="C587" s="60" t="s">
        <v>7859</v>
      </c>
      <c r="D587" s="62" t="s">
        <v>157</v>
      </c>
      <c r="E587" s="62" t="s">
        <v>48</v>
      </c>
      <c r="F587" s="83" t="s">
        <v>49</v>
      </c>
      <c r="G587" s="33" t="s">
        <v>415</v>
      </c>
    </row>
    <row r="588" spans="1:7" ht="140.1" customHeight="1" x14ac:dyDescent="0.25">
      <c r="A588" s="61" t="s">
        <v>7860</v>
      </c>
      <c r="B588" s="61" t="s">
        <v>7861</v>
      </c>
      <c r="C588" s="100" t="s">
        <v>7859</v>
      </c>
      <c r="D588" s="110" t="s">
        <v>157</v>
      </c>
      <c r="E588" s="110" t="s">
        <v>48</v>
      </c>
      <c r="F588" s="111" t="s">
        <v>49</v>
      </c>
      <c r="G588" s="112" t="s">
        <v>415</v>
      </c>
    </row>
    <row r="589" spans="1:7" ht="140.1" customHeight="1" x14ac:dyDescent="0.25">
      <c r="A589" s="133" t="s">
        <v>7862</v>
      </c>
      <c r="B589" s="133" t="s">
        <v>7863</v>
      </c>
      <c r="C589" s="133" t="s">
        <v>7859</v>
      </c>
      <c r="D589" s="134" t="s">
        <v>157</v>
      </c>
      <c r="E589" s="134" t="s">
        <v>48</v>
      </c>
      <c r="F589" s="135" t="s">
        <v>49</v>
      </c>
      <c r="G589" s="136" t="s">
        <v>415</v>
      </c>
    </row>
    <row r="590" spans="1:7" ht="140.1" customHeight="1" x14ac:dyDescent="0.25">
      <c r="A590" s="100" t="s">
        <v>7864</v>
      </c>
      <c r="B590" s="100" t="s">
        <v>7865</v>
      </c>
      <c r="C590" s="100" t="s">
        <v>7859</v>
      </c>
      <c r="D590" s="110" t="s">
        <v>157</v>
      </c>
      <c r="E590" s="110" t="s">
        <v>48</v>
      </c>
      <c r="F590" s="111" t="s">
        <v>49</v>
      </c>
      <c r="G590" s="112" t="s">
        <v>415</v>
      </c>
    </row>
    <row r="591" spans="1:7" ht="140.1" customHeight="1" x14ac:dyDescent="0.25">
      <c r="A591" s="133" t="s">
        <v>7866</v>
      </c>
      <c r="B591" s="133" t="s">
        <v>7867</v>
      </c>
      <c r="C591" s="133" t="s">
        <v>7859</v>
      </c>
      <c r="D591" s="134" t="s">
        <v>157</v>
      </c>
      <c r="E591" s="134" t="s">
        <v>48</v>
      </c>
      <c r="F591" s="135" t="s">
        <v>49</v>
      </c>
      <c r="G591" s="136" t="s">
        <v>415</v>
      </c>
    </row>
    <row r="592" spans="1:7" ht="140.1" customHeight="1" x14ac:dyDescent="0.25">
      <c r="A592" s="100" t="s">
        <v>7868</v>
      </c>
      <c r="B592" s="100" t="s">
        <v>7869</v>
      </c>
      <c r="C592" s="100" t="s">
        <v>7859</v>
      </c>
      <c r="D592" s="110" t="s">
        <v>157</v>
      </c>
      <c r="E592" s="110" t="s">
        <v>48</v>
      </c>
      <c r="F592" s="111" t="s">
        <v>49</v>
      </c>
      <c r="G592" s="112" t="s">
        <v>415</v>
      </c>
    </row>
    <row r="593" spans="1:7" ht="140.1" customHeight="1" x14ac:dyDescent="0.25">
      <c r="A593" s="133" t="s">
        <v>7870</v>
      </c>
      <c r="B593" s="133" t="s">
        <v>7871</v>
      </c>
      <c r="C593" s="133" t="s">
        <v>7859</v>
      </c>
      <c r="D593" s="134" t="s">
        <v>157</v>
      </c>
      <c r="E593" s="134" t="s">
        <v>48</v>
      </c>
      <c r="F593" s="135" t="s">
        <v>49</v>
      </c>
      <c r="G593" s="136" t="s">
        <v>415</v>
      </c>
    </row>
    <row r="594" spans="1:7" ht="140.1" customHeight="1" x14ac:dyDescent="0.25">
      <c r="A594" s="100" t="s">
        <v>7872</v>
      </c>
      <c r="B594" s="100" t="s">
        <v>7873</v>
      </c>
      <c r="C594" s="100" t="s">
        <v>7859</v>
      </c>
      <c r="D594" s="110" t="s">
        <v>157</v>
      </c>
      <c r="E594" s="110" t="s">
        <v>48</v>
      </c>
      <c r="F594" s="111" t="s">
        <v>49</v>
      </c>
      <c r="G594" s="112" t="s">
        <v>415</v>
      </c>
    </row>
    <row r="595" spans="1:7" ht="140.1" customHeight="1" x14ac:dyDescent="0.25">
      <c r="A595" s="133" t="s">
        <v>7874</v>
      </c>
      <c r="B595" s="133" t="s">
        <v>7875</v>
      </c>
      <c r="C595" s="133" t="s">
        <v>7859</v>
      </c>
      <c r="D595" s="134" t="s">
        <v>157</v>
      </c>
      <c r="E595" s="134" t="s">
        <v>48</v>
      </c>
      <c r="F595" s="135" t="s">
        <v>49</v>
      </c>
      <c r="G595" s="136" t="s">
        <v>415</v>
      </c>
    </row>
    <row r="596" spans="1:7" ht="140.1" customHeight="1" x14ac:dyDescent="0.25">
      <c r="A596" s="100" t="s">
        <v>7876</v>
      </c>
      <c r="B596" s="100" t="s">
        <v>7877</v>
      </c>
      <c r="C596" s="100" t="s">
        <v>7859</v>
      </c>
      <c r="D596" s="110" t="s">
        <v>157</v>
      </c>
      <c r="E596" s="110" t="s">
        <v>48</v>
      </c>
      <c r="F596" s="111" t="s">
        <v>49</v>
      </c>
      <c r="G596" s="112" t="s">
        <v>415</v>
      </c>
    </row>
    <row r="597" spans="1:7" ht="140.1" customHeight="1" x14ac:dyDescent="0.25">
      <c r="A597" s="133" t="s">
        <v>7878</v>
      </c>
      <c r="B597" s="133" t="s">
        <v>7879</v>
      </c>
      <c r="C597" s="133" t="s">
        <v>7859</v>
      </c>
      <c r="D597" s="134" t="s">
        <v>157</v>
      </c>
      <c r="E597" s="134" t="s">
        <v>48</v>
      </c>
      <c r="F597" s="135" t="s">
        <v>49</v>
      </c>
      <c r="G597" s="136" t="s">
        <v>415</v>
      </c>
    </row>
    <row r="598" spans="1:7" ht="140.1" customHeight="1" x14ac:dyDescent="0.25">
      <c r="A598" s="100" t="s">
        <v>7880</v>
      </c>
      <c r="B598" s="100" t="s">
        <v>7881</v>
      </c>
      <c r="C598" s="100" t="s">
        <v>7859</v>
      </c>
      <c r="D598" s="110" t="s">
        <v>157</v>
      </c>
      <c r="E598" s="110" t="s">
        <v>48</v>
      </c>
      <c r="F598" s="111" t="s">
        <v>49</v>
      </c>
      <c r="G598" s="112" t="s">
        <v>415</v>
      </c>
    </row>
    <row r="599" spans="1:7" ht="140.1" customHeight="1" x14ac:dyDescent="0.25">
      <c r="A599" s="133" t="s">
        <v>7882</v>
      </c>
      <c r="B599" s="133" t="s">
        <v>7883</v>
      </c>
      <c r="C599" s="133" t="s">
        <v>7859</v>
      </c>
      <c r="D599" s="134" t="s">
        <v>157</v>
      </c>
      <c r="E599" s="134" t="s">
        <v>48</v>
      </c>
      <c r="F599" s="135" t="s">
        <v>49</v>
      </c>
      <c r="G599" s="136" t="s">
        <v>415</v>
      </c>
    </row>
    <row r="600" spans="1:7" ht="140.1" customHeight="1" x14ac:dyDescent="0.25">
      <c r="A600" s="100" t="s">
        <v>7884</v>
      </c>
      <c r="B600" s="100" t="s">
        <v>7885</v>
      </c>
      <c r="C600" s="100" t="s">
        <v>7859</v>
      </c>
      <c r="D600" s="110" t="s">
        <v>157</v>
      </c>
      <c r="E600" s="110" t="s">
        <v>48</v>
      </c>
      <c r="F600" s="111" t="s">
        <v>49</v>
      </c>
      <c r="G600" s="112" t="s">
        <v>415</v>
      </c>
    </row>
    <row r="601" spans="1:7" ht="140.1" customHeight="1" x14ac:dyDescent="0.25">
      <c r="A601" s="133" t="s">
        <v>7886</v>
      </c>
      <c r="B601" s="133" t="s">
        <v>7887</v>
      </c>
      <c r="C601" s="133" t="s">
        <v>7859</v>
      </c>
      <c r="D601" s="134" t="s">
        <v>157</v>
      </c>
      <c r="E601" s="134" t="s">
        <v>48</v>
      </c>
      <c r="F601" s="135" t="s">
        <v>49</v>
      </c>
      <c r="G601" s="136" t="s">
        <v>415</v>
      </c>
    </row>
    <row r="602" spans="1:7" ht="140.1" customHeight="1" x14ac:dyDescent="0.25">
      <c r="A602" s="100" t="s">
        <v>7888</v>
      </c>
      <c r="B602" s="100" t="s">
        <v>7889</v>
      </c>
      <c r="C602" s="100" t="s">
        <v>7859</v>
      </c>
      <c r="D602" s="110" t="s">
        <v>157</v>
      </c>
      <c r="E602" s="110" t="s">
        <v>48</v>
      </c>
      <c r="F602" s="111" t="s">
        <v>49</v>
      </c>
      <c r="G602" s="112" t="s">
        <v>415</v>
      </c>
    </row>
    <row r="603" spans="1:7" ht="140.1" customHeight="1" x14ac:dyDescent="0.25">
      <c r="A603" s="133" t="s">
        <v>7890</v>
      </c>
      <c r="B603" s="133" t="s">
        <v>7891</v>
      </c>
      <c r="C603" s="133" t="s">
        <v>7859</v>
      </c>
      <c r="D603" s="134" t="s">
        <v>157</v>
      </c>
      <c r="E603" s="134" t="s">
        <v>48</v>
      </c>
      <c r="F603" s="135" t="s">
        <v>49</v>
      </c>
      <c r="G603" s="136" t="s">
        <v>415</v>
      </c>
    </row>
    <row r="604" spans="1:7" ht="140.1" customHeight="1" x14ac:dyDescent="0.25">
      <c r="A604" s="100" t="s">
        <v>7892</v>
      </c>
      <c r="B604" s="100" t="s">
        <v>7893</v>
      </c>
      <c r="C604" s="100" t="s">
        <v>7859</v>
      </c>
      <c r="D604" s="110" t="s">
        <v>157</v>
      </c>
      <c r="E604" s="110" t="s">
        <v>48</v>
      </c>
      <c r="F604" s="111" t="s">
        <v>49</v>
      </c>
      <c r="G604" s="112" t="s">
        <v>415</v>
      </c>
    </row>
    <row r="605" spans="1:7" ht="140.1" customHeight="1" x14ac:dyDescent="0.25">
      <c r="A605" s="133" t="s">
        <v>7894</v>
      </c>
      <c r="B605" s="133" t="s">
        <v>7895</v>
      </c>
      <c r="C605" s="133" t="s">
        <v>7859</v>
      </c>
      <c r="D605" s="134" t="s">
        <v>157</v>
      </c>
      <c r="E605" s="134" t="s">
        <v>48</v>
      </c>
      <c r="F605" s="135" t="s">
        <v>49</v>
      </c>
      <c r="G605" s="136" t="s">
        <v>415</v>
      </c>
    </row>
    <row r="606" spans="1:7" ht="140.1" customHeight="1" x14ac:dyDescent="0.25">
      <c r="A606" s="100" t="s">
        <v>7896</v>
      </c>
      <c r="B606" s="100" t="s">
        <v>7897</v>
      </c>
      <c r="C606" s="100" t="s">
        <v>7859</v>
      </c>
      <c r="D606" s="110" t="s">
        <v>157</v>
      </c>
      <c r="E606" s="110" t="s">
        <v>48</v>
      </c>
      <c r="F606" s="111" t="s">
        <v>49</v>
      </c>
      <c r="G606" s="112" t="s">
        <v>415</v>
      </c>
    </row>
    <row r="607" spans="1:7" ht="140.1" customHeight="1" x14ac:dyDescent="0.25">
      <c r="A607" s="133" t="s">
        <v>7898</v>
      </c>
      <c r="B607" s="133" t="s">
        <v>7899</v>
      </c>
      <c r="C607" s="133" t="s">
        <v>7859</v>
      </c>
      <c r="D607" s="134" t="s">
        <v>157</v>
      </c>
      <c r="E607" s="134" t="s">
        <v>48</v>
      </c>
      <c r="F607" s="135" t="s">
        <v>49</v>
      </c>
      <c r="G607" s="136" t="s">
        <v>415</v>
      </c>
    </row>
    <row r="608" spans="1:7" ht="140.1" customHeight="1" x14ac:dyDescent="0.25">
      <c r="A608" s="100" t="s">
        <v>7900</v>
      </c>
      <c r="B608" s="100" t="s">
        <v>7901</v>
      </c>
      <c r="C608" s="100" t="s">
        <v>7859</v>
      </c>
      <c r="D608" s="110" t="s">
        <v>157</v>
      </c>
      <c r="E608" s="110" t="s">
        <v>48</v>
      </c>
      <c r="F608" s="111" t="s">
        <v>49</v>
      </c>
      <c r="G608" s="112" t="s">
        <v>415</v>
      </c>
    </row>
    <row r="609" spans="1:7" x14ac:dyDescent="0.25">
      <c r="A609" s="138"/>
      <c r="B609" s="138"/>
      <c r="C609" s="139"/>
      <c r="D609" s="140"/>
      <c r="E609" s="137"/>
      <c r="F609" s="141"/>
      <c r="G609" s="141"/>
    </row>
    <row r="610" spans="1:7" x14ac:dyDescent="0.25">
      <c r="A610" s="138"/>
      <c r="B610" s="138"/>
      <c r="C610" s="139"/>
      <c r="D610" s="140"/>
      <c r="E610" s="137"/>
      <c r="F610" s="141"/>
      <c r="G610" s="141"/>
    </row>
    <row r="611" spans="1:7" x14ac:dyDescent="0.25">
      <c r="A611" s="138"/>
      <c r="B611" s="138"/>
      <c r="C611" s="139"/>
      <c r="D611" s="140"/>
      <c r="E611" s="137"/>
      <c r="F611" s="141"/>
      <c r="G611" s="141"/>
    </row>
  </sheetData>
  <autoFilter ref="A1:G586" xr:uid="{00000000-0001-0000-0100-000000000000}"/>
  <hyperlinks>
    <hyperlink ref="E290" location="'File 5'!$G$5" tooltip=" " display="'File 5'!$G$5" xr:uid="{00000000-0004-0000-0100-000000000000}"/>
    <hyperlink ref="E292" location="'File 5'!$H$5" tooltip=" " display="'File 5'!$H$5" xr:uid="{00000000-0004-0000-0100-000001000000}"/>
    <hyperlink ref="E288" location="'File 4'!T5" tooltip=" " display="M6" xr:uid="{00000000-0004-0000-0100-000002000000}"/>
    <hyperlink ref="E296" location="'File 5'!I5" display="M203" xr:uid="{00000000-0004-0000-0100-000003000000}"/>
    <hyperlink ref="E280" location="'File 4'!X5" tooltip=" " display="M380" xr:uid="{00000000-0004-0000-0100-000004000000}"/>
    <hyperlink ref="E309" location="'File 5'!A5" display="A5" xr:uid="{00000000-0004-0000-0100-000005000000}"/>
    <hyperlink ref="E300" location="'File 5'!M5" display="M82" xr:uid="{00000000-0004-0000-0100-000006000000}"/>
    <hyperlink ref="E299" location="'File 5'!N5" display="M230" xr:uid="{00000000-0004-0000-0100-000007000000}"/>
    <hyperlink ref="E303" location="'File 4'!F5" display="M13" xr:uid="{00000000-0004-0000-0100-000008000000}"/>
    <hyperlink ref="E301" location="'File 4'!G5" display="M402 / M563" xr:uid="{00000000-0004-0000-0100-000009000000}"/>
    <hyperlink ref="E234" location="'File 4'!$D$5" tooltip=" " display="'File 4'!$D$5" xr:uid="{00000000-0004-0000-0100-00000A000000}"/>
    <hyperlink ref="E236" location="'File 1'!$D$5" tooltip=" " display="'File 1'!$D$5" xr:uid="{00000000-0004-0000-0100-00000B000000}"/>
    <hyperlink ref="E182" location="'File 4'!$A$5" tooltip=" " display="'File 4'!$A$5" xr:uid="{00000000-0004-0000-0100-00000C000000}"/>
    <hyperlink ref="E465" location="'File 1'!$E$5" tooltip=" " display="'File 1'!$E$5" xr:uid="{00000000-0004-0000-0100-00000D000000}"/>
    <hyperlink ref="E466" location="'File 1'!$F$5" tooltip=" " display="'File 1'!$F$5" xr:uid="{00000000-0004-0000-0100-00000E000000}"/>
    <hyperlink ref="E467" location="'File 1'!$G$5" tooltip=" " display="'File 1'!$G$5" xr:uid="{00000000-0004-0000-0100-00000F000000}"/>
    <hyperlink ref="E458" location="'File 1'!$H$5" tooltip=" " display="'File 1'!$H$5" xr:uid="{00000000-0004-0000-0100-000010000000}"/>
    <hyperlink ref="E459" location="'File 1'!$I$5" tooltip=" " display="'File 1'!$I$5" xr:uid="{00000000-0004-0000-0100-000011000000}"/>
    <hyperlink ref="E460" location="'File 1'!$J$5" tooltip=" " display="'File 1'!$J$5" xr:uid="{00000000-0004-0000-0100-000012000000}"/>
    <hyperlink ref="E464" location="'File 5'!$P$5" tooltip=" " display="'File 5'!$P$5" xr:uid="{00000000-0004-0000-0100-000013000000}"/>
    <hyperlink ref="E461" location="'File 4'!U5" display="M73" xr:uid="{00000000-0004-0000-0100-000014000000}"/>
    <hyperlink ref="E463" location="'File 5'!O5" display="M242" xr:uid="{00000000-0004-0000-0100-000015000000}"/>
    <hyperlink ref="E426" location="'File 1'!$R$5" tooltip=" " display="'File 1'!$R$5" xr:uid="{00000000-0004-0000-0100-000016000000}"/>
    <hyperlink ref="E427" location="'File 1'!$R$5" tooltip=" " display="'File 1'!$R$5" xr:uid="{00000000-0004-0000-0100-000017000000}"/>
    <hyperlink ref="E428" location="'File 1'!$R$5" tooltip=" " display="'File 1'!$R$5" xr:uid="{00000000-0004-0000-0100-000018000000}"/>
    <hyperlink ref="E425" location="'File 1'!$R$5" tooltip=" " display="'File 1'!$R$5" xr:uid="{00000000-0004-0000-0100-000019000000}"/>
    <hyperlink ref="E431" location="'File 1'!$K$5" tooltip=" " display="'File 1'!$K$5" xr:uid="{00000000-0004-0000-0100-00001A000000}"/>
    <hyperlink ref="E432" location="'File 1'!$M$5" tooltip=" " display="'File 1'!$M$5" xr:uid="{00000000-0004-0000-0100-00001B000000}"/>
    <hyperlink ref="E449" location="'File 1'!$N$5" tooltip=" " display="'File 1'!$N$5" xr:uid="{00000000-0004-0000-0100-00001C000000}"/>
    <hyperlink ref="E450" location="'File 1'!$O$5" tooltip=" " display="'File 1'!$O$5" xr:uid="{00000000-0004-0000-0100-00001D000000}"/>
    <hyperlink ref="E24" location="'File 1'!$P$5" tooltip=" " display="'File 1'!$P$5" xr:uid="{00000000-0004-0000-0100-00001E000000}"/>
    <hyperlink ref="E53" location="'File 1'!$R$5" tooltip=" " display="'File 1'!$R$5" xr:uid="{00000000-0004-0000-0100-00001F000000}"/>
    <hyperlink ref="E25" location="'File 1'!$Q$5" tooltip=" " display="'File 1'!$Q$5" xr:uid="{00000000-0004-0000-0100-000020000000}"/>
    <hyperlink ref="E10" location="'File 1'!$R$5" tooltip=" " display="'File 1'!$R$5" xr:uid="{00000000-0004-0000-0100-000021000000}"/>
    <hyperlink ref="E34" location="'File 2'!$E$5" tooltip=" " display="'File 2'!$E$5" xr:uid="{00000000-0004-0000-0100-000022000000}"/>
    <hyperlink ref="E17" location="'File 1'!$R$5" tooltip=" " display="'File 1'!$R$5" xr:uid="{00000000-0004-0000-0100-000023000000}"/>
    <hyperlink ref="E19" location="'File 1'!$R$5" tooltip=" " display="'File 1'!$R$5" xr:uid="{00000000-0004-0000-0100-000024000000}"/>
    <hyperlink ref="E21" location="'File 1'!$R$5" tooltip=" " display="'File 1'!$R$5" xr:uid="{00000000-0004-0000-0100-000025000000}"/>
    <hyperlink ref="E12" location="'File 1'!$R$5" tooltip=" " display="'File 1'!$R$5" xr:uid="{00000000-0004-0000-0100-000026000000}"/>
    <hyperlink ref="E13" location="'File 1'!$R$5" tooltip=" " display="'File 1'!$R$5" xr:uid="{00000000-0004-0000-0100-000027000000}"/>
    <hyperlink ref="E55" location="'File 1'!$X$5" tooltip=" " display="'File 1'!$X$5" xr:uid="{00000000-0004-0000-0100-000028000000}"/>
    <hyperlink ref="E54" location="'File 2'!$A$5" tooltip=" " display="'File 2'!$A$5" xr:uid="{00000000-0004-0000-0100-000029000000}"/>
    <hyperlink ref="E66" location="'File 2'!$B$5" tooltip=" " display="'File 2'!$B$5" xr:uid="{00000000-0004-0000-0100-00002A000000}"/>
    <hyperlink ref="E36" location="'File 2'!$G$5" tooltip=" " display="'File 2'!$G$5" xr:uid="{00000000-0004-0000-0100-00002B000000}"/>
    <hyperlink ref="F22" location="'File 1'!U5" display="P184" xr:uid="{00000000-0004-0000-0100-00002C000000}"/>
    <hyperlink ref="E376" location="'File 5'!T5" display="M546" xr:uid="{00000000-0004-0000-0100-00002D000000}"/>
    <hyperlink ref="E339" location="'File 4'!W5" tooltip=" " display="M20" xr:uid="{00000000-0004-0000-0100-00002E000000}"/>
    <hyperlink ref="E316" location="'File 4'!$C$5" tooltip=" " display="'File 4'!$C$5" xr:uid="{00000000-0004-0000-0100-00002F000000}"/>
    <hyperlink ref="E393" location="'File 5'!AI5" display="M132" xr:uid="{00000000-0004-0000-0100-000030000000}"/>
    <hyperlink ref="E407" location="'File 5'!$D$5" tooltip=" " display="'File 5'!$D$5" xr:uid="{00000000-0004-0000-0100-000031000000}"/>
    <hyperlink ref="E405" location="'File 5'!$K$5" tooltip=" " display="'File 5'!$K$5" xr:uid="{00000000-0004-0000-0100-000032000000}"/>
    <hyperlink ref="E117" location="'File 2'!$L$5" tooltip=" " display="'File 2'!$L$5" xr:uid="{00000000-0004-0000-0100-000033000000}"/>
    <hyperlink ref="E110" location="'File 2'!$M$5" tooltip=" " display="'File 2'!$M$5" xr:uid="{00000000-0004-0000-0100-000034000000}"/>
    <hyperlink ref="E112" location="'File 2'!$O$5" tooltip=" " display="'File 2'!$O$5" xr:uid="{00000000-0004-0000-0100-000035000000}"/>
    <hyperlink ref="E9" location="'File 2'!$D$5" tooltip=" " display="'File 2'!$D$5" xr:uid="{00000000-0004-0000-0100-000036000000}"/>
  </hyperlinks>
  <printOptions horizontalCentered="1"/>
  <pageMargins left="0.7" right="0.7" top="0.75" bottom="0.75" header="0.3" footer="0.3"/>
  <pageSetup orientation="landscape" r:id="rId1"/>
  <headerFooter>
    <oddFooter>&amp;C&amp;1#&amp;"Calibri"&amp;9&amp;K000000Information Classification: GENERAL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922"/>
  <sheetViews>
    <sheetView zoomScaleNormal="100" workbookViewId="0">
      <pane ySplit="1" topLeftCell="A5918" activePane="bottomLeft" state="frozen"/>
      <selection pane="bottomLeft" activeCell="G5922" sqref="G5922"/>
    </sheetView>
  </sheetViews>
  <sheetFormatPr defaultColWidth="8.7109375" defaultRowHeight="15" x14ac:dyDescent="0.25"/>
  <cols>
    <col min="1" max="1" width="23.7109375" style="34" customWidth="1"/>
    <col min="2" max="2" width="40" style="34" bestFit="1" customWidth="1"/>
    <col min="3" max="3" width="53.5703125" style="35" customWidth="1"/>
    <col min="4" max="4" width="44" style="35" customWidth="1"/>
    <col min="5" max="16384" width="8.7109375" style="34"/>
  </cols>
  <sheetData>
    <row r="1" spans="1:4" x14ac:dyDescent="0.25">
      <c r="A1" s="39" t="s">
        <v>37</v>
      </c>
      <c r="B1" s="37" t="s">
        <v>38</v>
      </c>
      <c r="C1" s="38" t="s">
        <v>1590</v>
      </c>
      <c r="D1" s="38" t="s">
        <v>1591</v>
      </c>
    </row>
    <row r="2" spans="1:4" x14ac:dyDescent="0.25">
      <c r="A2" s="63" t="s">
        <v>988</v>
      </c>
      <c r="B2" s="63" t="s">
        <v>989</v>
      </c>
      <c r="C2" s="64" t="s">
        <v>1592</v>
      </c>
      <c r="D2" s="64" t="s">
        <v>1593</v>
      </c>
    </row>
    <row r="3" spans="1:4" x14ac:dyDescent="0.25">
      <c r="A3" s="42" t="s">
        <v>988</v>
      </c>
      <c r="B3" s="42" t="s">
        <v>989</v>
      </c>
      <c r="C3" s="41" t="s">
        <v>1594</v>
      </c>
      <c r="D3" s="41"/>
    </row>
    <row r="4" spans="1:4" x14ac:dyDescent="0.25">
      <c r="A4" s="65" t="s">
        <v>988</v>
      </c>
      <c r="B4" s="65" t="s">
        <v>989</v>
      </c>
      <c r="C4" s="66" t="s">
        <v>1595</v>
      </c>
      <c r="D4" s="66"/>
    </row>
    <row r="5" spans="1:4" x14ac:dyDescent="0.25">
      <c r="A5" s="42" t="s">
        <v>988</v>
      </c>
      <c r="B5" s="42" t="s">
        <v>989</v>
      </c>
      <c r="C5" s="41" t="s">
        <v>1596</v>
      </c>
      <c r="D5" s="41"/>
    </row>
    <row r="6" spans="1:4" x14ac:dyDescent="0.25">
      <c r="A6" s="65" t="s">
        <v>988</v>
      </c>
      <c r="B6" s="65" t="s">
        <v>989</v>
      </c>
      <c r="C6" s="66" t="s">
        <v>1597</v>
      </c>
      <c r="D6" s="66"/>
    </row>
    <row r="7" spans="1:4" x14ac:dyDescent="0.25">
      <c r="A7" s="42" t="s">
        <v>988</v>
      </c>
      <c r="B7" s="42" t="s">
        <v>989</v>
      </c>
      <c r="C7" s="41" t="s">
        <v>1598</v>
      </c>
      <c r="D7" s="41"/>
    </row>
    <row r="8" spans="1:4" x14ac:dyDescent="0.25">
      <c r="A8" s="65" t="s">
        <v>988</v>
      </c>
      <c r="B8" s="65" t="s">
        <v>989</v>
      </c>
      <c r="C8" s="66" t="s">
        <v>1599</v>
      </c>
      <c r="D8" s="66"/>
    </row>
    <row r="9" spans="1:4" x14ac:dyDescent="0.25">
      <c r="A9" s="42" t="s">
        <v>988</v>
      </c>
      <c r="B9" s="42" t="s">
        <v>989</v>
      </c>
      <c r="C9" s="41" t="s">
        <v>1600</v>
      </c>
      <c r="D9" s="41"/>
    </row>
    <row r="10" spans="1:4" x14ac:dyDescent="0.25">
      <c r="A10" s="65" t="s">
        <v>988</v>
      </c>
      <c r="B10" s="65" t="s">
        <v>989</v>
      </c>
      <c r="C10" s="66" t="s">
        <v>1601</v>
      </c>
      <c r="D10" s="66"/>
    </row>
    <row r="11" spans="1:4" x14ac:dyDescent="0.25">
      <c r="A11" s="42" t="s">
        <v>988</v>
      </c>
      <c r="B11" s="42" t="s">
        <v>989</v>
      </c>
      <c r="C11" s="41" t="s">
        <v>1602</v>
      </c>
      <c r="D11" s="41"/>
    </row>
    <row r="12" spans="1:4" x14ac:dyDescent="0.25">
      <c r="A12" s="65" t="s">
        <v>988</v>
      </c>
      <c r="B12" s="65" t="s">
        <v>989</v>
      </c>
      <c r="C12" s="66" t="s">
        <v>1603</v>
      </c>
      <c r="D12" s="66"/>
    </row>
    <row r="13" spans="1:4" x14ac:dyDescent="0.25">
      <c r="A13" s="42" t="s">
        <v>988</v>
      </c>
      <c r="B13" s="42" t="s">
        <v>989</v>
      </c>
      <c r="C13" s="41" t="s">
        <v>1604</v>
      </c>
      <c r="D13" s="41"/>
    </row>
    <row r="14" spans="1:4" x14ac:dyDescent="0.25">
      <c r="A14" s="65" t="s">
        <v>988</v>
      </c>
      <c r="B14" s="65" t="s">
        <v>989</v>
      </c>
      <c r="C14" s="66" t="s">
        <v>1605</v>
      </c>
      <c r="D14" s="66"/>
    </row>
    <row r="15" spans="1:4" x14ac:dyDescent="0.25">
      <c r="A15" s="42" t="s">
        <v>988</v>
      </c>
      <c r="B15" s="42" t="s">
        <v>989</v>
      </c>
      <c r="C15" s="41" t="s">
        <v>1606</v>
      </c>
      <c r="D15" s="41"/>
    </row>
    <row r="16" spans="1:4" x14ac:dyDescent="0.25">
      <c r="A16" s="65" t="s">
        <v>988</v>
      </c>
      <c r="B16" s="65" t="s">
        <v>989</v>
      </c>
      <c r="C16" s="66" t="s">
        <v>1607</v>
      </c>
      <c r="D16" s="66"/>
    </row>
    <row r="17" spans="1:4" x14ac:dyDescent="0.25">
      <c r="A17" s="42" t="s">
        <v>988</v>
      </c>
      <c r="B17" s="42" t="s">
        <v>989</v>
      </c>
      <c r="C17" s="41" t="s">
        <v>1608</v>
      </c>
      <c r="D17" s="41"/>
    </row>
    <row r="18" spans="1:4" x14ac:dyDescent="0.25">
      <c r="A18" s="65" t="s">
        <v>988</v>
      </c>
      <c r="B18" s="65" t="s">
        <v>989</v>
      </c>
      <c r="C18" s="66" t="s">
        <v>1609</v>
      </c>
      <c r="D18" s="66"/>
    </row>
    <row r="19" spans="1:4" x14ac:dyDescent="0.25">
      <c r="A19" s="42" t="s">
        <v>988</v>
      </c>
      <c r="B19" s="42" t="s">
        <v>989</v>
      </c>
      <c r="C19" s="41" t="s">
        <v>1610</v>
      </c>
      <c r="D19" s="41"/>
    </row>
    <row r="20" spans="1:4" x14ac:dyDescent="0.25">
      <c r="A20" s="65" t="s">
        <v>988</v>
      </c>
      <c r="B20" s="65" t="s">
        <v>989</v>
      </c>
      <c r="C20" s="66" t="s">
        <v>1611</v>
      </c>
      <c r="D20" s="66"/>
    </row>
    <row r="21" spans="1:4" x14ac:dyDescent="0.25">
      <c r="A21" s="42" t="s">
        <v>988</v>
      </c>
      <c r="B21" s="42" t="s">
        <v>989</v>
      </c>
      <c r="C21" s="41" t="s">
        <v>1612</v>
      </c>
      <c r="D21" s="41"/>
    </row>
    <row r="22" spans="1:4" x14ac:dyDescent="0.25">
      <c r="A22" s="65" t="s">
        <v>988</v>
      </c>
      <c r="B22" s="65" t="s">
        <v>989</v>
      </c>
      <c r="C22" s="66" t="s">
        <v>1613</v>
      </c>
      <c r="D22" s="66"/>
    </row>
    <row r="23" spans="1:4" x14ac:dyDescent="0.25">
      <c r="A23" s="42" t="s">
        <v>988</v>
      </c>
      <c r="B23" s="42" t="s">
        <v>989</v>
      </c>
      <c r="C23" s="41" t="s">
        <v>1614</v>
      </c>
      <c r="D23" s="41"/>
    </row>
    <row r="24" spans="1:4" x14ac:dyDescent="0.25">
      <c r="A24" s="65" t="s">
        <v>988</v>
      </c>
      <c r="B24" s="65" t="s">
        <v>989</v>
      </c>
      <c r="C24" s="66" t="s">
        <v>1615</v>
      </c>
      <c r="D24" s="66"/>
    </row>
    <row r="25" spans="1:4" x14ac:dyDescent="0.25">
      <c r="A25" s="42" t="s">
        <v>988</v>
      </c>
      <c r="B25" s="42" t="s">
        <v>989</v>
      </c>
      <c r="C25" s="41" t="s">
        <v>1616</v>
      </c>
      <c r="D25" s="41"/>
    </row>
    <row r="26" spans="1:4" x14ac:dyDescent="0.25">
      <c r="A26" s="65" t="s">
        <v>988</v>
      </c>
      <c r="B26" s="65" t="s">
        <v>989</v>
      </c>
      <c r="C26" s="66" t="s">
        <v>1617</v>
      </c>
      <c r="D26" s="66"/>
    </row>
    <row r="27" spans="1:4" x14ac:dyDescent="0.25">
      <c r="A27" s="42" t="s">
        <v>988</v>
      </c>
      <c r="B27" s="42" t="s">
        <v>989</v>
      </c>
      <c r="C27" s="41" t="s">
        <v>1618</v>
      </c>
      <c r="D27" s="41"/>
    </row>
    <row r="28" spans="1:4" x14ac:dyDescent="0.25">
      <c r="A28" s="65" t="s">
        <v>988</v>
      </c>
      <c r="B28" s="65" t="s">
        <v>989</v>
      </c>
      <c r="C28" s="66" t="s">
        <v>1619</v>
      </c>
      <c r="D28" s="66"/>
    </row>
    <row r="29" spans="1:4" x14ac:dyDescent="0.25">
      <c r="A29" s="42" t="s">
        <v>988</v>
      </c>
      <c r="B29" s="42" t="s">
        <v>989</v>
      </c>
      <c r="C29" s="41" t="s">
        <v>1620</v>
      </c>
      <c r="D29" s="41"/>
    </row>
    <row r="30" spans="1:4" x14ac:dyDescent="0.25">
      <c r="A30" s="65" t="s">
        <v>988</v>
      </c>
      <c r="B30" s="65" t="s">
        <v>989</v>
      </c>
      <c r="C30" s="66" t="s">
        <v>1621</v>
      </c>
      <c r="D30" s="66"/>
    </row>
    <row r="31" spans="1:4" x14ac:dyDescent="0.25">
      <c r="A31" s="42" t="s">
        <v>988</v>
      </c>
      <c r="B31" s="42" t="s">
        <v>989</v>
      </c>
      <c r="C31" s="41" t="s">
        <v>1622</v>
      </c>
      <c r="D31" s="41"/>
    </row>
    <row r="32" spans="1:4" x14ac:dyDescent="0.25">
      <c r="A32" s="65" t="s">
        <v>988</v>
      </c>
      <c r="B32" s="65" t="s">
        <v>989</v>
      </c>
      <c r="C32" s="66" t="s">
        <v>1623</v>
      </c>
      <c r="D32" s="66"/>
    </row>
    <row r="33" spans="1:4" x14ac:dyDescent="0.25">
      <c r="A33" s="42" t="s">
        <v>988</v>
      </c>
      <c r="B33" s="42" t="s">
        <v>989</v>
      </c>
      <c r="C33" s="41" t="s">
        <v>1624</v>
      </c>
      <c r="D33" s="41"/>
    </row>
    <row r="34" spans="1:4" x14ac:dyDescent="0.25">
      <c r="A34" s="65" t="s">
        <v>988</v>
      </c>
      <c r="B34" s="65" t="s">
        <v>989</v>
      </c>
      <c r="C34" s="66" t="s">
        <v>1625</v>
      </c>
      <c r="D34" s="66"/>
    </row>
    <row r="35" spans="1:4" x14ac:dyDescent="0.25">
      <c r="A35" s="42" t="s">
        <v>988</v>
      </c>
      <c r="B35" s="42" t="s">
        <v>989</v>
      </c>
      <c r="C35" s="41" t="s">
        <v>1626</v>
      </c>
      <c r="D35" s="41"/>
    </row>
    <row r="36" spans="1:4" x14ac:dyDescent="0.25">
      <c r="A36" s="65" t="s">
        <v>988</v>
      </c>
      <c r="B36" s="65" t="s">
        <v>989</v>
      </c>
      <c r="C36" s="66" t="s">
        <v>1627</v>
      </c>
      <c r="D36" s="66"/>
    </row>
    <row r="37" spans="1:4" x14ac:dyDescent="0.25">
      <c r="A37" s="42" t="s">
        <v>988</v>
      </c>
      <c r="B37" s="42" t="s">
        <v>989</v>
      </c>
      <c r="C37" s="41" t="s">
        <v>1628</v>
      </c>
      <c r="D37" s="41"/>
    </row>
    <row r="38" spans="1:4" x14ac:dyDescent="0.25">
      <c r="A38" s="65" t="s">
        <v>988</v>
      </c>
      <c r="B38" s="65" t="s">
        <v>989</v>
      </c>
      <c r="C38" s="66" t="s">
        <v>1629</v>
      </c>
      <c r="D38" s="66"/>
    </row>
    <row r="39" spans="1:4" x14ac:dyDescent="0.25">
      <c r="A39" s="42" t="s">
        <v>988</v>
      </c>
      <c r="B39" s="42" t="s">
        <v>989</v>
      </c>
      <c r="C39" s="41" t="s">
        <v>1630</v>
      </c>
      <c r="D39" s="41"/>
    </row>
    <row r="40" spans="1:4" x14ac:dyDescent="0.25">
      <c r="A40" s="65" t="s">
        <v>988</v>
      </c>
      <c r="B40" s="65" t="s">
        <v>989</v>
      </c>
      <c r="C40" s="66" t="s">
        <v>1631</v>
      </c>
      <c r="D40" s="66"/>
    </row>
    <row r="41" spans="1:4" x14ac:dyDescent="0.25">
      <c r="A41" s="42" t="s">
        <v>988</v>
      </c>
      <c r="B41" s="42" t="s">
        <v>989</v>
      </c>
      <c r="C41" s="41" t="s">
        <v>1632</v>
      </c>
      <c r="D41" s="41"/>
    </row>
    <row r="42" spans="1:4" x14ac:dyDescent="0.25">
      <c r="A42" s="65" t="s">
        <v>988</v>
      </c>
      <c r="B42" s="65" t="s">
        <v>989</v>
      </c>
      <c r="C42" s="66" t="s">
        <v>1633</v>
      </c>
      <c r="D42" s="66"/>
    </row>
    <row r="43" spans="1:4" x14ac:dyDescent="0.25">
      <c r="A43" s="42" t="s">
        <v>988</v>
      </c>
      <c r="B43" s="42" t="s">
        <v>989</v>
      </c>
      <c r="C43" s="41" t="s">
        <v>1634</v>
      </c>
      <c r="D43" s="41"/>
    </row>
    <row r="44" spans="1:4" x14ac:dyDescent="0.25">
      <c r="A44" s="65" t="s">
        <v>988</v>
      </c>
      <c r="B44" s="65" t="s">
        <v>989</v>
      </c>
      <c r="C44" s="66" t="s">
        <v>1635</v>
      </c>
      <c r="D44" s="66"/>
    </row>
    <row r="45" spans="1:4" x14ac:dyDescent="0.25">
      <c r="A45" s="42" t="s">
        <v>988</v>
      </c>
      <c r="B45" s="42" t="s">
        <v>989</v>
      </c>
      <c r="C45" s="41" t="s">
        <v>1636</v>
      </c>
      <c r="D45" s="41"/>
    </row>
    <row r="46" spans="1:4" x14ac:dyDescent="0.25">
      <c r="A46" s="65" t="s">
        <v>988</v>
      </c>
      <c r="B46" s="65" t="s">
        <v>989</v>
      </c>
      <c r="C46" s="66" t="s">
        <v>1637</v>
      </c>
      <c r="D46" s="66"/>
    </row>
    <row r="47" spans="1:4" x14ac:dyDescent="0.25">
      <c r="A47" s="42" t="s">
        <v>988</v>
      </c>
      <c r="B47" s="42" t="s">
        <v>989</v>
      </c>
      <c r="C47" s="41" t="s">
        <v>1638</v>
      </c>
      <c r="D47" s="41"/>
    </row>
    <row r="48" spans="1:4" x14ac:dyDescent="0.25">
      <c r="A48" s="65" t="s">
        <v>988</v>
      </c>
      <c r="B48" s="65" t="s">
        <v>989</v>
      </c>
      <c r="C48" s="66" t="s">
        <v>1639</v>
      </c>
      <c r="D48" s="66"/>
    </row>
    <row r="49" spans="1:4" x14ac:dyDescent="0.25">
      <c r="A49" s="42" t="s">
        <v>988</v>
      </c>
      <c r="B49" s="42" t="s">
        <v>989</v>
      </c>
      <c r="C49" s="41" t="s">
        <v>1640</v>
      </c>
      <c r="D49" s="41"/>
    </row>
    <row r="50" spans="1:4" x14ac:dyDescent="0.25">
      <c r="A50" s="65" t="s">
        <v>988</v>
      </c>
      <c r="B50" s="65" t="s">
        <v>989</v>
      </c>
      <c r="C50" s="66" t="s">
        <v>1641</v>
      </c>
      <c r="D50" s="66"/>
    </row>
    <row r="51" spans="1:4" x14ac:dyDescent="0.25">
      <c r="A51" s="42" t="s">
        <v>988</v>
      </c>
      <c r="B51" s="42" t="s">
        <v>989</v>
      </c>
      <c r="C51" s="41" t="s">
        <v>1642</v>
      </c>
      <c r="D51" s="41"/>
    </row>
    <row r="52" spans="1:4" x14ac:dyDescent="0.25">
      <c r="A52" s="65" t="s">
        <v>988</v>
      </c>
      <c r="B52" s="65" t="s">
        <v>989</v>
      </c>
      <c r="C52" s="66" t="s">
        <v>1643</v>
      </c>
      <c r="D52" s="66"/>
    </row>
    <row r="53" spans="1:4" x14ac:dyDescent="0.25">
      <c r="A53" s="42" t="s">
        <v>988</v>
      </c>
      <c r="B53" s="42" t="s">
        <v>989</v>
      </c>
      <c r="C53" s="41" t="s">
        <v>1644</v>
      </c>
      <c r="D53" s="41"/>
    </row>
    <row r="54" spans="1:4" x14ac:dyDescent="0.25">
      <c r="A54" s="65" t="s">
        <v>988</v>
      </c>
      <c r="B54" s="65" t="s">
        <v>989</v>
      </c>
      <c r="C54" s="66" t="s">
        <v>1645</v>
      </c>
      <c r="D54" s="66"/>
    </row>
    <row r="55" spans="1:4" x14ac:dyDescent="0.25">
      <c r="A55" s="42" t="s">
        <v>988</v>
      </c>
      <c r="B55" s="42" t="s">
        <v>989</v>
      </c>
      <c r="C55" s="41" t="s">
        <v>1646</v>
      </c>
      <c r="D55" s="41"/>
    </row>
    <row r="56" spans="1:4" x14ac:dyDescent="0.25">
      <c r="A56" s="65" t="s">
        <v>988</v>
      </c>
      <c r="B56" s="65" t="s">
        <v>989</v>
      </c>
      <c r="C56" s="66" t="s">
        <v>1647</v>
      </c>
      <c r="D56" s="66"/>
    </row>
    <row r="57" spans="1:4" x14ac:dyDescent="0.25">
      <c r="A57" s="42" t="s">
        <v>988</v>
      </c>
      <c r="B57" s="42" t="s">
        <v>989</v>
      </c>
      <c r="C57" s="41" t="s">
        <v>1648</v>
      </c>
      <c r="D57" s="41"/>
    </row>
    <row r="58" spans="1:4" x14ac:dyDescent="0.25">
      <c r="A58" s="65" t="s">
        <v>988</v>
      </c>
      <c r="B58" s="65" t="s">
        <v>989</v>
      </c>
      <c r="C58" s="66" t="s">
        <v>1649</v>
      </c>
      <c r="D58" s="66"/>
    </row>
    <row r="59" spans="1:4" x14ac:dyDescent="0.25">
      <c r="A59" s="42" t="s">
        <v>988</v>
      </c>
      <c r="B59" s="42" t="s">
        <v>989</v>
      </c>
      <c r="C59" s="41" t="s">
        <v>1650</v>
      </c>
      <c r="D59" s="41"/>
    </row>
    <row r="60" spans="1:4" x14ac:dyDescent="0.25">
      <c r="A60" s="65" t="s">
        <v>988</v>
      </c>
      <c r="B60" s="65" t="s">
        <v>989</v>
      </c>
      <c r="C60" s="66" t="s">
        <v>1651</v>
      </c>
      <c r="D60" s="66"/>
    </row>
    <row r="61" spans="1:4" x14ac:dyDescent="0.25">
      <c r="A61" s="42" t="s">
        <v>988</v>
      </c>
      <c r="B61" s="42" t="s">
        <v>989</v>
      </c>
      <c r="C61" s="41" t="s">
        <v>1652</v>
      </c>
      <c r="D61" s="41"/>
    </row>
    <row r="62" spans="1:4" x14ac:dyDescent="0.25">
      <c r="A62" s="65" t="s">
        <v>988</v>
      </c>
      <c r="B62" s="65" t="s">
        <v>989</v>
      </c>
      <c r="C62" s="66" t="s">
        <v>1653</v>
      </c>
      <c r="D62" s="66"/>
    </row>
    <row r="63" spans="1:4" x14ac:dyDescent="0.25">
      <c r="A63" s="42" t="s">
        <v>141</v>
      </c>
      <c r="B63" s="42" t="s">
        <v>515</v>
      </c>
      <c r="C63" s="41" t="s">
        <v>1654</v>
      </c>
      <c r="D63" s="41"/>
    </row>
    <row r="64" spans="1:4" x14ac:dyDescent="0.25">
      <c r="A64" s="65" t="s">
        <v>141</v>
      </c>
      <c r="B64" s="65" t="s">
        <v>515</v>
      </c>
      <c r="C64" s="66" t="s">
        <v>1655</v>
      </c>
      <c r="D64" s="66"/>
    </row>
    <row r="65" spans="1:4" x14ac:dyDescent="0.25">
      <c r="A65" s="42" t="s">
        <v>141</v>
      </c>
      <c r="B65" s="42" t="s">
        <v>515</v>
      </c>
      <c r="C65" s="41" t="s">
        <v>1656</v>
      </c>
      <c r="D65" s="41"/>
    </row>
    <row r="66" spans="1:4" x14ac:dyDescent="0.25">
      <c r="A66" s="65" t="s">
        <v>141</v>
      </c>
      <c r="B66" s="65" t="s">
        <v>515</v>
      </c>
      <c r="C66" s="66" t="s">
        <v>1657</v>
      </c>
      <c r="D66" s="66"/>
    </row>
    <row r="67" spans="1:4" x14ac:dyDescent="0.25">
      <c r="A67" s="42" t="s">
        <v>141</v>
      </c>
      <c r="B67" s="42" t="s">
        <v>515</v>
      </c>
      <c r="C67" s="41" t="s">
        <v>1658</v>
      </c>
      <c r="D67" s="41"/>
    </row>
    <row r="68" spans="1:4" x14ac:dyDescent="0.25">
      <c r="A68" s="65" t="s">
        <v>141</v>
      </c>
      <c r="B68" s="65" t="s">
        <v>515</v>
      </c>
      <c r="C68" s="66" t="s">
        <v>1659</v>
      </c>
      <c r="D68" s="66"/>
    </row>
    <row r="69" spans="1:4" x14ac:dyDescent="0.25">
      <c r="A69" s="42" t="s">
        <v>141</v>
      </c>
      <c r="B69" s="42" t="s">
        <v>515</v>
      </c>
      <c r="C69" s="41" t="s">
        <v>1660</v>
      </c>
      <c r="D69" s="41"/>
    </row>
    <row r="70" spans="1:4" x14ac:dyDescent="0.25">
      <c r="A70" s="65" t="s">
        <v>141</v>
      </c>
      <c r="B70" s="65" t="s">
        <v>515</v>
      </c>
      <c r="C70" s="66" t="s">
        <v>1661</v>
      </c>
      <c r="D70" s="66"/>
    </row>
    <row r="71" spans="1:4" x14ac:dyDescent="0.25">
      <c r="A71" s="42" t="s">
        <v>141</v>
      </c>
      <c r="B71" s="42" t="s">
        <v>515</v>
      </c>
      <c r="C71" s="41" t="s">
        <v>1662</v>
      </c>
      <c r="D71" s="41"/>
    </row>
    <row r="72" spans="1:4" x14ac:dyDescent="0.25">
      <c r="A72" s="65" t="s">
        <v>141</v>
      </c>
      <c r="B72" s="65" t="s">
        <v>515</v>
      </c>
      <c r="C72" s="66" t="s">
        <v>1663</v>
      </c>
      <c r="D72" s="66"/>
    </row>
    <row r="73" spans="1:4" x14ac:dyDescent="0.25">
      <c r="A73" s="42" t="s">
        <v>141</v>
      </c>
      <c r="B73" s="42" t="s">
        <v>515</v>
      </c>
      <c r="C73" s="41" t="s">
        <v>1664</v>
      </c>
      <c r="D73" s="41"/>
    </row>
    <row r="74" spans="1:4" x14ac:dyDescent="0.25">
      <c r="A74" s="65" t="s">
        <v>141</v>
      </c>
      <c r="B74" s="65" t="s">
        <v>515</v>
      </c>
      <c r="C74" s="66" t="s">
        <v>1665</v>
      </c>
      <c r="D74" s="66"/>
    </row>
    <row r="75" spans="1:4" x14ac:dyDescent="0.25">
      <c r="A75" s="42" t="s">
        <v>141</v>
      </c>
      <c r="B75" s="42" t="s">
        <v>515</v>
      </c>
      <c r="C75" s="41" t="s">
        <v>1666</v>
      </c>
      <c r="D75" s="41"/>
    </row>
    <row r="76" spans="1:4" x14ac:dyDescent="0.25">
      <c r="A76" s="65" t="s">
        <v>141</v>
      </c>
      <c r="B76" s="65" t="s">
        <v>515</v>
      </c>
      <c r="C76" s="66" t="s">
        <v>1667</v>
      </c>
      <c r="D76" s="66"/>
    </row>
    <row r="77" spans="1:4" x14ac:dyDescent="0.25">
      <c r="A77" s="42" t="s">
        <v>141</v>
      </c>
      <c r="B77" s="42" t="s">
        <v>515</v>
      </c>
      <c r="C77" s="41" t="s">
        <v>1668</v>
      </c>
      <c r="D77" s="41"/>
    </row>
    <row r="78" spans="1:4" x14ac:dyDescent="0.25">
      <c r="A78" s="65" t="s">
        <v>141</v>
      </c>
      <c r="B78" s="65" t="s">
        <v>515</v>
      </c>
      <c r="C78" s="66" t="s">
        <v>1669</v>
      </c>
      <c r="D78" s="66"/>
    </row>
    <row r="79" spans="1:4" x14ac:dyDescent="0.25">
      <c r="A79" s="42" t="s">
        <v>141</v>
      </c>
      <c r="B79" s="42" t="s">
        <v>515</v>
      </c>
      <c r="C79" s="41" t="s">
        <v>1670</v>
      </c>
      <c r="D79" s="41"/>
    </row>
    <row r="80" spans="1:4" x14ac:dyDescent="0.25">
      <c r="A80" s="65" t="s">
        <v>141</v>
      </c>
      <c r="B80" s="65" t="s">
        <v>515</v>
      </c>
      <c r="C80" s="66" t="s">
        <v>1671</v>
      </c>
      <c r="D80" s="66"/>
    </row>
    <row r="81" spans="1:4" x14ac:dyDescent="0.25">
      <c r="A81" s="42" t="s">
        <v>141</v>
      </c>
      <c r="B81" s="42" t="s">
        <v>515</v>
      </c>
      <c r="C81" s="41" t="s">
        <v>1672</v>
      </c>
      <c r="D81" s="41"/>
    </row>
    <row r="82" spans="1:4" x14ac:dyDescent="0.25">
      <c r="A82" s="65" t="s">
        <v>141</v>
      </c>
      <c r="B82" s="65" t="s">
        <v>515</v>
      </c>
      <c r="C82" s="66" t="s">
        <v>1673</v>
      </c>
      <c r="D82" s="66"/>
    </row>
    <row r="83" spans="1:4" x14ac:dyDescent="0.25">
      <c r="A83" s="42" t="s">
        <v>141</v>
      </c>
      <c r="B83" s="42" t="s">
        <v>515</v>
      </c>
      <c r="C83" s="41" t="s">
        <v>1674</v>
      </c>
      <c r="D83" s="41"/>
    </row>
    <row r="84" spans="1:4" x14ac:dyDescent="0.25">
      <c r="A84" s="65" t="s">
        <v>141</v>
      </c>
      <c r="B84" s="65" t="s">
        <v>515</v>
      </c>
      <c r="C84" s="66" t="s">
        <v>1675</v>
      </c>
      <c r="D84" s="66"/>
    </row>
    <row r="85" spans="1:4" x14ac:dyDescent="0.25">
      <c r="A85" s="42" t="s">
        <v>141</v>
      </c>
      <c r="B85" s="42" t="s">
        <v>515</v>
      </c>
      <c r="C85" s="41" t="s">
        <v>1676</v>
      </c>
      <c r="D85" s="41"/>
    </row>
    <row r="86" spans="1:4" x14ac:dyDescent="0.25">
      <c r="A86" s="65" t="s">
        <v>141</v>
      </c>
      <c r="B86" s="65" t="s">
        <v>515</v>
      </c>
      <c r="C86" s="66" t="s">
        <v>1677</v>
      </c>
      <c r="D86" s="66"/>
    </row>
    <row r="87" spans="1:4" x14ac:dyDescent="0.25">
      <c r="A87" s="42" t="s">
        <v>141</v>
      </c>
      <c r="B87" s="42" t="s">
        <v>515</v>
      </c>
      <c r="C87" s="41" t="s">
        <v>1678</v>
      </c>
      <c r="D87" s="41"/>
    </row>
    <row r="88" spans="1:4" x14ac:dyDescent="0.25">
      <c r="A88" s="65" t="s">
        <v>141</v>
      </c>
      <c r="B88" s="65" t="s">
        <v>515</v>
      </c>
      <c r="C88" s="66" t="s">
        <v>1679</v>
      </c>
      <c r="D88" s="66"/>
    </row>
    <row r="89" spans="1:4" x14ac:dyDescent="0.25">
      <c r="A89" s="42" t="s">
        <v>141</v>
      </c>
      <c r="B89" s="42" t="s">
        <v>515</v>
      </c>
      <c r="C89" s="41" t="s">
        <v>1680</v>
      </c>
      <c r="D89" s="41"/>
    </row>
    <row r="90" spans="1:4" x14ac:dyDescent="0.25">
      <c r="A90" s="65" t="s">
        <v>141</v>
      </c>
      <c r="B90" s="65" t="s">
        <v>515</v>
      </c>
      <c r="C90" s="66" t="s">
        <v>1681</v>
      </c>
      <c r="D90" s="66"/>
    </row>
    <row r="91" spans="1:4" x14ac:dyDescent="0.25">
      <c r="A91" s="42" t="s">
        <v>141</v>
      </c>
      <c r="B91" s="42" t="s">
        <v>515</v>
      </c>
      <c r="C91" s="41" t="s">
        <v>1682</v>
      </c>
      <c r="D91" s="41"/>
    </row>
    <row r="92" spans="1:4" x14ac:dyDescent="0.25">
      <c r="A92" s="65" t="s">
        <v>141</v>
      </c>
      <c r="B92" s="65" t="s">
        <v>515</v>
      </c>
      <c r="C92" s="66" t="s">
        <v>1683</v>
      </c>
      <c r="D92" s="66"/>
    </row>
    <row r="93" spans="1:4" x14ac:dyDescent="0.25">
      <c r="A93" s="42" t="s">
        <v>141</v>
      </c>
      <c r="B93" s="42" t="s">
        <v>515</v>
      </c>
      <c r="C93" s="41" t="s">
        <v>1684</v>
      </c>
      <c r="D93" s="41"/>
    </row>
    <row r="94" spans="1:4" x14ac:dyDescent="0.25">
      <c r="A94" s="65" t="s">
        <v>141</v>
      </c>
      <c r="B94" s="65" t="s">
        <v>515</v>
      </c>
      <c r="C94" s="66" t="s">
        <v>1685</v>
      </c>
      <c r="D94" s="66"/>
    </row>
    <row r="95" spans="1:4" x14ac:dyDescent="0.25">
      <c r="A95" s="42" t="s">
        <v>141</v>
      </c>
      <c r="B95" s="42" t="s">
        <v>515</v>
      </c>
      <c r="C95" s="41" t="s">
        <v>1686</v>
      </c>
      <c r="D95" s="41"/>
    </row>
    <row r="96" spans="1:4" x14ac:dyDescent="0.25">
      <c r="A96" s="65" t="s">
        <v>141</v>
      </c>
      <c r="B96" s="65" t="s">
        <v>515</v>
      </c>
      <c r="C96" s="66" t="s">
        <v>1687</v>
      </c>
      <c r="D96" s="66"/>
    </row>
    <row r="97" spans="1:4" x14ac:dyDescent="0.25">
      <c r="A97" s="42" t="s">
        <v>141</v>
      </c>
      <c r="B97" s="42" t="s">
        <v>515</v>
      </c>
      <c r="C97" s="41" t="s">
        <v>1688</v>
      </c>
      <c r="D97" s="41"/>
    </row>
    <row r="98" spans="1:4" x14ac:dyDescent="0.25">
      <c r="A98" s="65" t="s">
        <v>141</v>
      </c>
      <c r="B98" s="65" t="s">
        <v>515</v>
      </c>
      <c r="C98" s="66" t="s">
        <v>1689</v>
      </c>
      <c r="D98" s="66"/>
    </row>
    <row r="99" spans="1:4" x14ac:dyDescent="0.25">
      <c r="A99" s="42" t="s">
        <v>141</v>
      </c>
      <c r="B99" s="42" t="s">
        <v>515</v>
      </c>
      <c r="C99" s="41" t="s">
        <v>1690</v>
      </c>
      <c r="D99" s="41"/>
    </row>
    <row r="100" spans="1:4" x14ac:dyDescent="0.25">
      <c r="A100" s="65" t="s">
        <v>141</v>
      </c>
      <c r="B100" s="65" t="s">
        <v>515</v>
      </c>
      <c r="C100" s="66" t="s">
        <v>1691</v>
      </c>
      <c r="D100" s="66"/>
    </row>
    <row r="101" spans="1:4" x14ac:dyDescent="0.25">
      <c r="A101" s="42" t="s">
        <v>141</v>
      </c>
      <c r="B101" s="42" t="s">
        <v>515</v>
      </c>
      <c r="C101" s="41" t="s">
        <v>1692</v>
      </c>
      <c r="D101" s="41"/>
    </row>
    <row r="102" spans="1:4" x14ac:dyDescent="0.25">
      <c r="A102" s="65" t="s">
        <v>141</v>
      </c>
      <c r="B102" s="65" t="s">
        <v>515</v>
      </c>
      <c r="C102" s="66" t="s">
        <v>1693</v>
      </c>
      <c r="D102" s="66"/>
    </row>
    <row r="103" spans="1:4" x14ac:dyDescent="0.25">
      <c r="A103" s="42" t="s">
        <v>141</v>
      </c>
      <c r="B103" s="42" t="s">
        <v>515</v>
      </c>
      <c r="C103" s="41" t="s">
        <v>1694</v>
      </c>
      <c r="D103" s="41"/>
    </row>
    <row r="104" spans="1:4" x14ac:dyDescent="0.25">
      <c r="A104" s="65" t="s">
        <v>141</v>
      </c>
      <c r="B104" s="65" t="s">
        <v>515</v>
      </c>
      <c r="C104" s="66" t="s">
        <v>1695</v>
      </c>
      <c r="D104" s="66"/>
    </row>
    <row r="105" spans="1:4" x14ac:dyDescent="0.25">
      <c r="A105" s="42" t="s">
        <v>141</v>
      </c>
      <c r="B105" s="42" t="s">
        <v>515</v>
      </c>
      <c r="C105" s="41" t="s">
        <v>1696</v>
      </c>
      <c r="D105" s="41"/>
    </row>
    <row r="106" spans="1:4" x14ac:dyDescent="0.25">
      <c r="A106" s="65" t="s">
        <v>141</v>
      </c>
      <c r="B106" s="65" t="s">
        <v>515</v>
      </c>
      <c r="C106" s="66" t="s">
        <v>1697</v>
      </c>
      <c r="D106" s="66"/>
    </row>
    <row r="107" spans="1:4" x14ac:dyDescent="0.25">
      <c r="A107" s="42" t="s">
        <v>141</v>
      </c>
      <c r="B107" s="42" t="s">
        <v>515</v>
      </c>
      <c r="C107" s="41" t="s">
        <v>1698</v>
      </c>
      <c r="D107" s="41"/>
    </row>
    <row r="108" spans="1:4" x14ac:dyDescent="0.25">
      <c r="A108" s="65" t="s">
        <v>141</v>
      </c>
      <c r="B108" s="65" t="s">
        <v>515</v>
      </c>
      <c r="C108" s="66" t="s">
        <v>1699</v>
      </c>
      <c r="D108" s="66"/>
    </row>
    <row r="109" spans="1:4" x14ac:dyDescent="0.25">
      <c r="A109" s="42" t="s">
        <v>141</v>
      </c>
      <c r="B109" s="42" t="s">
        <v>515</v>
      </c>
      <c r="C109" s="41" t="s">
        <v>1700</v>
      </c>
      <c r="D109" s="41"/>
    </row>
    <row r="110" spans="1:4" x14ac:dyDescent="0.25">
      <c r="A110" s="65" t="s">
        <v>141</v>
      </c>
      <c r="B110" s="65" t="s">
        <v>515</v>
      </c>
      <c r="C110" s="66" t="s">
        <v>1701</v>
      </c>
      <c r="D110" s="66"/>
    </row>
    <row r="111" spans="1:4" x14ac:dyDescent="0.25">
      <c r="A111" s="42" t="s">
        <v>141</v>
      </c>
      <c r="B111" s="42" t="s">
        <v>515</v>
      </c>
      <c r="C111" s="41" t="s">
        <v>1702</v>
      </c>
      <c r="D111" s="41"/>
    </row>
    <row r="112" spans="1:4" x14ac:dyDescent="0.25">
      <c r="A112" s="65" t="s">
        <v>141</v>
      </c>
      <c r="B112" s="65" t="s">
        <v>515</v>
      </c>
      <c r="C112" s="66" t="s">
        <v>1703</v>
      </c>
      <c r="D112" s="66"/>
    </row>
    <row r="113" spans="1:4" x14ac:dyDescent="0.25">
      <c r="A113" s="42" t="s">
        <v>141</v>
      </c>
      <c r="B113" s="42" t="s">
        <v>515</v>
      </c>
      <c r="C113" s="41" t="s">
        <v>1704</v>
      </c>
      <c r="D113" s="41"/>
    </row>
    <row r="114" spans="1:4" x14ac:dyDescent="0.25">
      <c r="A114" s="65" t="s">
        <v>141</v>
      </c>
      <c r="B114" s="65" t="s">
        <v>515</v>
      </c>
      <c r="C114" s="66" t="s">
        <v>1705</v>
      </c>
      <c r="D114" s="66"/>
    </row>
    <row r="115" spans="1:4" x14ac:dyDescent="0.25">
      <c r="A115" s="42" t="s">
        <v>141</v>
      </c>
      <c r="B115" s="42" t="s">
        <v>515</v>
      </c>
      <c r="C115" s="41" t="s">
        <v>1706</v>
      </c>
      <c r="D115" s="41"/>
    </row>
    <row r="116" spans="1:4" x14ac:dyDescent="0.25">
      <c r="A116" s="65" t="s">
        <v>141</v>
      </c>
      <c r="B116" s="65" t="s">
        <v>515</v>
      </c>
      <c r="C116" s="66" t="s">
        <v>1707</v>
      </c>
      <c r="D116" s="66"/>
    </row>
    <row r="117" spans="1:4" x14ac:dyDescent="0.25">
      <c r="A117" s="42" t="s">
        <v>141</v>
      </c>
      <c r="B117" s="42" t="s">
        <v>515</v>
      </c>
      <c r="C117" s="41" t="s">
        <v>1708</v>
      </c>
      <c r="D117" s="41"/>
    </row>
    <row r="118" spans="1:4" x14ac:dyDescent="0.25">
      <c r="A118" s="65" t="s">
        <v>141</v>
      </c>
      <c r="B118" s="65" t="s">
        <v>515</v>
      </c>
      <c r="C118" s="66" t="s">
        <v>1709</v>
      </c>
      <c r="D118" s="66"/>
    </row>
    <row r="119" spans="1:4" x14ac:dyDescent="0.25">
      <c r="A119" s="42" t="s">
        <v>141</v>
      </c>
      <c r="B119" s="42" t="s">
        <v>515</v>
      </c>
      <c r="C119" s="41" t="s">
        <v>1710</v>
      </c>
      <c r="D119" s="41"/>
    </row>
    <row r="120" spans="1:4" x14ac:dyDescent="0.25">
      <c r="A120" s="65" t="s">
        <v>141</v>
      </c>
      <c r="B120" s="65" t="s">
        <v>515</v>
      </c>
      <c r="C120" s="66" t="s">
        <v>1711</v>
      </c>
      <c r="D120" s="66"/>
    </row>
    <row r="121" spans="1:4" x14ac:dyDescent="0.25">
      <c r="A121" s="42" t="s">
        <v>141</v>
      </c>
      <c r="B121" s="42" t="s">
        <v>515</v>
      </c>
      <c r="C121" s="41" t="s">
        <v>1712</v>
      </c>
      <c r="D121" s="41"/>
    </row>
    <row r="122" spans="1:4" x14ac:dyDescent="0.25">
      <c r="A122" s="65" t="s">
        <v>141</v>
      </c>
      <c r="B122" s="65" t="s">
        <v>515</v>
      </c>
      <c r="C122" s="66" t="s">
        <v>1713</v>
      </c>
      <c r="D122" s="66"/>
    </row>
    <row r="123" spans="1:4" x14ac:dyDescent="0.25">
      <c r="A123" s="42" t="s">
        <v>141</v>
      </c>
      <c r="B123" s="42" t="s">
        <v>515</v>
      </c>
      <c r="C123" s="41" t="s">
        <v>1714</v>
      </c>
      <c r="D123" s="41"/>
    </row>
    <row r="124" spans="1:4" x14ac:dyDescent="0.25">
      <c r="A124" s="65" t="s">
        <v>141</v>
      </c>
      <c r="B124" s="65" t="s">
        <v>515</v>
      </c>
      <c r="C124" s="66" t="s">
        <v>1715</v>
      </c>
      <c r="D124" s="66"/>
    </row>
    <row r="125" spans="1:4" x14ac:dyDescent="0.25">
      <c r="A125" s="42" t="s">
        <v>141</v>
      </c>
      <c r="B125" s="42" t="s">
        <v>515</v>
      </c>
      <c r="C125" s="41" t="s">
        <v>1716</v>
      </c>
      <c r="D125" s="41"/>
    </row>
    <row r="126" spans="1:4" x14ac:dyDescent="0.25">
      <c r="A126" s="65" t="s">
        <v>141</v>
      </c>
      <c r="B126" s="65" t="s">
        <v>515</v>
      </c>
      <c r="C126" s="66" t="s">
        <v>1717</v>
      </c>
      <c r="D126" s="66"/>
    </row>
    <row r="127" spans="1:4" x14ac:dyDescent="0.25">
      <c r="A127" s="42" t="s">
        <v>141</v>
      </c>
      <c r="B127" s="42" t="s">
        <v>515</v>
      </c>
      <c r="C127" s="41" t="s">
        <v>1718</v>
      </c>
      <c r="D127" s="41"/>
    </row>
    <row r="128" spans="1:4" x14ac:dyDescent="0.25">
      <c r="A128" s="65" t="s">
        <v>141</v>
      </c>
      <c r="B128" s="65" t="s">
        <v>515</v>
      </c>
      <c r="C128" s="66" t="s">
        <v>1719</v>
      </c>
      <c r="D128" s="66"/>
    </row>
    <row r="129" spans="1:4" x14ac:dyDescent="0.25">
      <c r="A129" s="42" t="s">
        <v>141</v>
      </c>
      <c r="B129" s="42" t="s">
        <v>515</v>
      </c>
      <c r="C129" s="41" t="s">
        <v>1720</v>
      </c>
      <c r="D129" s="41"/>
    </row>
    <row r="130" spans="1:4" x14ac:dyDescent="0.25">
      <c r="A130" s="65" t="s">
        <v>141</v>
      </c>
      <c r="B130" s="65" t="s">
        <v>515</v>
      </c>
      <c r="C130" s="66" t="s">
        <v>1721</v>
      </c>
      <c r="D130" s="66"/>
    </row>
    <row r="131" spans="1:4" x14ac:dyDescent="0.25">
      <c r="A131" s="42" t="s">
        <v>141</v>
      </c>
      <c r="B131" s="42" t="s">
        <v>515</v>
      </c>
      <c r="C131" s="41" t="s">
        <v>1722</v>
      </c>
      <c r="D131" s="41"/>
    </row>
    <row r="132" spans="1:4" x14ac:dyDescent="0.25">
      <c r="A132" s="65" t="s">
        <v>141</v>
      </c>
      <c r="B132" s="65" t="s">
        <v>515</v>
      </c>
      <c r="C132" s="66" t="s">
        <v>1723</v>
      </c>
      <c r="D132" s="66"/>
    </row>
    <row r="133" spans="1:4" x14ac:dyDescent="0.25">
      <c r="A133" s="42" t="s">
        <v>141</v>
      </c>
      <c r="B133" s="42" t="s">
        <v>515</v>
      </c>
      <c r="C133" s="41" t="s">
        <v>1724</v>
      </c>
      <c r="D133" s="41"/>
    </row>
    <row r="134" spans="1:4" x14ac:dyDescent="0.25">
      <c r="A134" s="65" t="s">
        <v>141</v>
      </c>
      <c r="B134" s="65" t="s">
        <v>515</v>
      </c>
      <c r="C134" s="66" t="s">
        <v>1725</v>
      </c>
      <c r="D134" s="66"/>
    </row>
    <row r="135" spans="1:4" x14ac:dyDescent="0.25">
      <c r="A135" s="42" t="s">
        <v>141</v>
      </c>
      <c r="B135" s="42" t="s">
        <v>515</v>
      </c>
      <c r="C135" s="41" t="s">
        <v>1726</v>
      </c>
      <c r="D135" s="41"/>
    </row>
    <row r="136" spans="1:4" x14ac:dyDescent="0.25">
      <c r="A136" s="65" t="s">
        <v>141</v>
      </c>
      <c r="B136" s="65" t="s">
        <v>515</v>
      </c>
      <c r="C136" s="66" t="s">
        <v>1727</v>
      </c>
      <c r="D136" s="66"/>
    </row>
    <row r="137" spans="1:4" x14ac:dyDescent="0.25">
      <c r="A137" s="42" t="s">
        <v>141</v>
      </c>
      <c r="B137" s="42" t="s">
        <v>515</v>
      </c>
      <c r="C137" s="41" t="s">
        <v>1728</v>
      </c>
      <c r="D137" s="41"/>
    </row>
    <row r="138" spans="1:4" x14ac:dyDescent="0.25">
      <c r="A138" s="65" t="s">
        <v>141</v>
      </c>
      <c r="B138" s="65" t="s">
        <v>515</v>
      </c>
      <c r="C138" s="66" t="s">
        <v>1729</v>
      </c>
      <c r="D138" s="66"/>
    </row>
    <row r="139" spans="1:4" x14ac:dyDescent="0.25">
      <c r="A139" s="42" t="s">
        <v>141</v>
      </c>
      <c r="B139" s="42" t="s">
        <v>515</v>
      </c>
      <c r="C139" s="41" t="s">
        <v>1730</v>
      </c>
      <c r="D139" s="41"/>
    </row>
    <row r="140" spans="1:4" x14ac:dyDescent="0.25">
      <c r="A140" s="65" t="s">
        <v>141</v>
      </c>
      <c r="B140" s="65" t="s">
        <v>515</v>
      </c>
      <c r="C140" s="66" t="s">
        <v>1731</v>
      </c>
      <c r="D140" s="66"/>
    </row>
    <row r="141" spans="1:4" x14ac:dyDescent="0.25">
      <c r="A141" s="42" t="s">
        <v>141</v>
      </c>
      <c r="B141" s="42" t="s">
        <v>515</v>
      </c>
      <c r="C141" s="41" t="s">
        <v>1732</v>
      </c>
      <c r="D141" s="41"/>
    </row>
    <row r="142" spans="1:4" x14ac:dyDescent="0.25">
      <c r="A142" s="65" t="s">
        <v>141</v>
      </c>
      <c r="B142" s="65" t="s">
        <v>515</v>
      </c>
      <c r="C142" s="66" t="s">
        <v>1733</v>
      </c>
      <c r="D142" s="66"/>
    </row>
    <row r="143" spans="1:4" x14ac:dyDescent="0.25">
      <c r="A143" s="42" t="s">
        <v>141</v>
      </c>
      <c r="B143" s="42" t="s">
        <v>515</v>
      </c>
      <c r="C143" s="41" t="s">
        <v>1734</v>
      </c>
      <c r="D143" s="41"/>
    </row>
    <row r="144" spans="1:4" x14ac:dyDescent="0.25">
      <c r="A144" s="65" t="s">
        <v>141</v>
      </c>
      <c r="B144" s="65" t="s">
        <v>515</v>
      </c>
      <c r="C144" s="66" t="s">
        <v>1735</v>
      </c>
      <c r="D144" s="66"/>
    </row>
    <row r="145" spans="1:4" x14ac:dyDescent="0.25">
      <c r="A145" s="42" t="s">
        <v>141</v>
      </c>
      <c r="B145" s="42" t="s">
        <v>515</v>
      </c>
      <c r="C145" s="41" t="s">
        <v>1736</v>
      </c>
      <c r="D145" s="41"/>
    </row>
    <row r="146" spans="1:4" x14ac:dyDescent="0.25">
      <c r="A146" s="65" t="s">
        <v>141</v>
      </c>
      <c r="B146" s="65" t="s">
        <v>515</v>
      </c>
      <c r="C146" s="66" t="s">
        <v>1737</v>
      </c>
      <c r="D146" s="66"/>
    </row>
    <row r="147" spans="1:4" x14ac:dyDescent="0.25">
      <c r="A147" s="42" t="s">
        <v>141</v>
      </c>
      <c r="B147" s="42" t="s">
        <v>515</v>
      </c>
      <c r="C147" s="41" t="s">
        <v>1738</v>
      </c>
      <c r="D147" s="41"/>
    </row>
    <row r="148" spans="1:4" x14ac:dyDescent="0.25">
      <c r="A148" s="65" t="s">
        <v>141</v>
      </c>
      <c r="B148" s="65" t="s">
        <v>515</v>
      </c>
      <c r="C148" s="66" t="s">
        <v>1739</v>
      </c>
      <c r="D148" s="66"/>
    </row>
    <row r="149" spans="1:4" x14ac:dyDescent="0.25">
      <c r="A149" s="42" t="s">
        <v>141</v>
      </c>
      <c r="B149" s="42" t="s">
        <v>515</v>
      </c>
      <c r="C149" s="41" t="s">
        <v>1740</v>
      </c>
      <c r="D149" s="41"/>
    </row>
    <row r="150" spans="1:4" x14ac:dyDescent="0.25">
      <c r="A150" s="65" t="s">
        <v>141</v>
      </c>
      <c r="B150" s="65" t="s">
        <v>515</v>
      </c>
      <c r="C150" s="66" t="s">
        <v>1741</v>
      </c>
      <c r="D150" s="66"/>
    </row>
    <row r="151" spans="1:4" x14ac:dyDescent="0.25">
      <c r="A151" s="42" t="s">
        <v>141</v>
      </c>
      <c r="B151" s="42" t="s">
        <v>515</v>
      </c>
      <c r="C151" s="41" t="s">
        <v>1742</v>
      </c>
      <c r="D151" s="41"/>
    </row>
    <row r="152" spans="1:4" x14ac:dyDescent="0.25">
      <c r="A152" s="65" t="s">
        <v>141</v>
      </c>
      <c r="B152" s="65" t="s">
        <v>515</v>
      </c>
      <c r="C152" s="66" t="s">
        <v>1743</v>
      </c>
      <c r="D152" s="66"/>
    </row>
    <row r="153" spans="1:4" x14ac:dyDescent="0.25">
      <c r="A153" s="42" t="s">
        <v>141</v>
      </c>
      <c r="B153" s="42" t="s">
        <v>515</v>
      </c>
      <c r="C153" s="41" t="s">
        <v>1744</v>
      </c>
      <c r="D153" s="41"/>
    </row>
    <row r="154" spans="1:4" x14ac:dyDescent="0.25">
      <c r="A154" s="65" t="s">
        <v>141</v>
      </c>
      <c r="B154" s="65" t="s">
        <v>515</v>
      </c>
      <c r="C154" s="66" t="s">
        <v>1745</v>
      </c>
      <c r="D154" s="66"/>
    </row>
    <row r="155" spans="1:4" x14ac:dyDescent="0.25">
      <c r="A155" s="42" t="s">
        <v>141</v>
      </c>
      <c r="B155" s="42" t="s">
        <v>515</v>
      </c>
      <c r="C155" s="41" t="s">
        <v>1746</v>
      </c>
      <c r="D155" s="41"/>
    </row>
    <row r="156" spans="1:4" x14ac:dyDescent="0.25">
      <c r="A156" s="65" t="s">
        <v>141</v>
      </c>
      <c r="B156" s="65" t="s">
        <v>515</v>
      </c>
      <c r="C156" s="66" t="s">
        <v>1747</v>
      </c>
      <c r="D156" s="66"/>
    </row>
    <row r="157" spans="1:4" x14ac:dyDescent="0.25">
      <c r="A157" s="42" t="s">
        <v>141</v>
      </c>
      <c r="B157" s="42" t="s">
        <v>515</v>
      </c>
      <c r="C157" s="41" t="s">
        <v>1748</v>
      </c>
      <c r="D157" s="41"/>
    </row>
    <row r="158" spans="1:4" x14ac:dyDescent="0.25">
      <c r="A158" s="65" t="s">
        <v>141</v>
      </c>
      <c r="B158" s="65" t="s">
        <v>515</v>
      </c>
      <c r="C158" s="66" t="s">
        <v>1749</v>
      </c>
      <c r="D158" s="66"/>
    </row>
    <row r="159" spans="1:4" x14ac:dyDescent="0.25">
      <c r="A159" s="42" t="s">
        <v>141</v>
      </c>
      <c r="B159" s="42" t="s">
        <v>515</v>
      </c>
      <c r="C159" s="41" t="s">
        <v>1750</v>
      </c>
      <c r="D159" s="41"/>
    </row>
    <row r="160" spans="1:4" x14ac:dyDescent="0.25">
      <c r="A160" s="65" t="s">
        <v>141</v>
      </c>
      <c r="B160" s="65" t="s">
        <v>515</v>
      </c>
      <c r="C160" s="66" t="s">
        <v>1751</v>
      </c>
      <c r="D160" s="66"/>
    </row>
    <row r="161" spans="1:4" x14ac:dyDescent="0.25">
      <c r="A161" s="42" t="s">
        <v>141</v>
      </c>
      <c r="B161" s="42" t="s">
        <v>515</v>
      </c>
      <c r="C161" s="41" t="s">
        <v>1752</v>
      </c>
      <c r="D161" s="41"/>
    </row>
    <row r="162" spans="1:4" x14ac:dyDescent="0.25">
      <c r="A162" s="65" t="s">
        <v>141</v>
      </c>
      <c r="B162" s="65" t="s">
        <v>515</v>
      </c>
      <c r="C162" s="66" t="s">
        <v>1753</v>
      </c>
      <c r="D162" s="66"/>
    </row>
    <row r="163" spans="1:4" x14ac:dyDescent="0.25">
      <c r="A163" s="42" t="s">
        <v>141</v>
      </c>
      <c r="B163" s="42" t="s">
        <v>515</v>
      </c>
      <c r="C163" s="41" t="s">
        <v>1754</v>
      </c>
      <c r="D163" s="41"/>
    </row>
    <row r="164" spans="1:4" x14ac:dyDescent="0.25">
      <c r="A164" s="65" t="s">
        <v>141</v>
      </c>
      <c r="B164" s="65" t="s">
        <v>515</v>
      </c>
      <c r="C164" s="66" t="s">
        <v>1755</v>
      </c>
      <c r="D164" s="66"/>
    </row>
    <row r="165" spans="1:4" x14ac:dyDescent="0.25">
      <c r="A165" s="42" t="s">
        <v>141</v>
      </c>
      <c r="B165" s="42" t="s">
        <v>515</v>
      </c>
      <c r="C165" s="41" t="s">
        <v>1756</v>
      </c>
      <c r="D165" s="41"/>
    </row>
    <row r="166" spans="1:4" x14ac:dyDescent="0.25">
      <c r="A166" s="65" t="s">
        <v>141</v>
      </c>
      <c r="B166" s="65" t="s">
        <v>515</v>
      </c>
      <c r="C166" s="66" t="s">
        <v>1757</v>
      </c>
      <c r="D166" s="66"/>
    </row>
    <row r="167" spans="1:4" x14ac:dyDescent="0.25">
      <c r="A167" s="42" t="s">
        <v>141</v>
      </c>
      <c r="B167" s="42" t="s">
        <v>515</v>
      </c>
      <c r="C167" s="41" t="s">
        <v>1758</v>
      </c>
      <c r="D167" s="41"/>
    </row>
    <row r="168" spans="1:4" x14ac:dyDescent="0.25">
      <c r="A168" s="65" t="s">
        <v>141</v>
      </c>
      <c r="B168" s="65" t="s">
        <v>515</v>
      </c>
      <c r="C168" s="66" t="s">
        <v>1759</v>
      </c>
      <c r="D168" s="66"/>
    </row>
    <row r="169" spans="1:4" x14ac:dyDescent="0.25">
      <c r="A169" s="42" t="s">
        <v>141</v>
      </c>
      <c r="B169" s="42" t="s">
        <v>515</v>
      </c>
      <c r="C169" s="41" t="s">
        <v>1760</v>
      </c>
      <c r="D169" s="41"/>
    </row>
    <row r="170" spans="1:4" x14ac:dyDescent="0.25">
      <c r="A170" s="65" t="s">
        <v>141</v>
      </c>
      <c r="B170" s="65" t="s">
        <v>515</v>
      </c>
      <c r="C170" s="66" t="s">
        <v>1761</v>
      </c>
      <c r="D170" s="66"/>
    </row>
    <row r="171" spans="1:4" x14ac:dyDescent="0.25">
      <c r="A171" s="42" t="s">
        <v>141</v>
      </c>
      <c r="B171" s="42" t="s">
        <v>515</v>
      </c>
      <c r="C171" s="41" t="s">
        <v>1762</v>
      </c>
      <c r="D171" s="41"/>
    </row>
    <row r="172" spans="1:4" x14ac:dyDescent="0.25">
      <c r="A172" s="65" t="s">
        <v>141</v>
      </c>
      <c r="B172" s="65" t="s">
        <v>515</v>
      </c>
      <c r="C172" s="66" t="s">
        <v>1763</v>
      </c>
      <c r="D172" s="66"/>
    </row>
    <row r="173" spans="1:4" x14ac:dyDescent="0.25">
      <c r="A173" s="42" t="s">
        <v>141</v>
      </c>
      <c r="B173" s="42" t="s">
        <v>515</v>
      </c>
      <c r="C173" s="41" t="s">
        <v>1764</v>
      </c>
      <c r="D173" s="41"/>
    </row>
    <row r="174" spans="1:4" x14ac:dyDescent="0.25">
      <c r="A174" s="65" t="s">
        <v>141</v>
      </c>
      <c r="B174" s="65" t="s">
        <v>515</v>
      </c>
      <c r="C174" s="66" t="s">
        <v>1765</v>
      </c>
      <c r="D174" s="66"/>
    </row>
    <row r="175" spans="1:4" x14ac:dyDescent="0.25">
      <c r="A175" s="42" t="s">
        <v>141</v>
      </c>
      <c r="B175" s="42" t="s">
        <v>515</v>
      </c>
      <c r="C175" s="41" t="s">
        <v>1766</v>
      </c>
      <c r="D175" s="41"/>
    </row>
    <row r="176" spans="1:4" x14ac:dyDescent="0.25">
      <c r="A176" s="65" t="s">
        <v>141</v>
      </c>
      <c r="B176" s="65" t="s">
        <v>515</v>
      </c>
      <c r="C176" s="66" t="s">
        <v>1767</v>
      </c>
      <c r="D176" s="66"/>
    </row>
    <row r="177" spans="1:4" x14ac:dyDescent="0.25">
      <c r="A177" s="42" t="s">
        <v>141</v>
      </c>
      <c r="B177" s="42" t="s">
        <v>515</v>
      </c>
      <c r="C177" s="41" t="s">
        <v>1768</v>
      </c>
      <c r="D177" s="41"/>
    </row>
    <row r="178" spans="1:4" x14ac:dyDescent="0.25">
      <c r="A178" s="65" t="s">
        <v>141</v>
      </c>
      <c r="B178" s="65" t="s">
        <v>515</v>
      </c>
      <c r="C178" s="66" t="s">
        <v>1769</v>
      </c>
      <c r="D178" s="66"/>
    </row>
    <row r="179" spans="1:4" x14ac:dyDescent="0.25">
      <c r="A179" s="42" t="s">
        <v>141</v>
      </c>
      <c r="B179" s="42" t="s">
        <v>515</v>
      </c>
      <c r="C179" s="41" t="s">
        <v>1770</v>
      </c>
      <c r="D179" s="41"/>
    </row>
    <row r="180" spans="1:4" x14ac:dyDescent="0.25">
      <c r="A180" s="65" t="s">
        <v>141</v>
      </c>
      <c r="B180" s="65" t="s">
        <v>515</v>
      </c>
      <c r="C180" s="66" t="s">
        <v>1771</v>
      </c>
      <c r="D180" s="66"/>
    </row>
    <row r="181" spans="1:4" x14ac:dyDescent="0.25">
      <c r="A181" s="42" t="s">
        <v>141</v>
      </c>
      <c r="B181" s="42" t="s">
        <v>515</v>
      </c>
      <c r="C181" s="41" t="s">
        <v>1772</v>
      </c>
      <c r="D181" s="41"/>
    </row>
    <row r="182" spans="1:4" x14ac:dyDescent="0.25">
      <c r="A182" s="65" t="s">
        <v>141</v>
      </c>
      <c r="B182" s="65" t="s">
        <v>515</v>
      </c>
      <c r="C182" s="66" t="s">
        <v>1773</v>
      </c>
      <c r="D182" s="66"/>
    </row>
    <row r="183" spans="1:4" x14ac:dyDescent="0.25">
      <c r="A183" s="42" t="s">
        <v>141</v>
      </c>
      <c r="B183" s="42" t="s">
        <v>515</v>
      </c>
      <c r="C183" s="41" t="s">
        <v>1774</v>
      </c>
      <c r="D183" s="41"/>
    </row>
    <row r="184" spans="1:4" x14ac:dyDescent="0.25">
      <c r="A184" s="65" t="s">
        <v>141</v>
      </c>
      <c r="B184" s="65" t="s">
        <v>515</v>
      </c>
      <c r="C184" s="66" t="s">
        <v>1775</v>
      </c>
      <c r="D184" s="66"/>
    </row>
    <row r="185" spans="1:4" x14ac:dyDescent="0.25">
      <c r="A185" s="42" t="s">
        <v>141</v>
      </c>
      <c r="B185" s="42" t="s">
        <v>515</v>
      </c>
      <c r="C185" s="41" t="s">
        <v>1776</v>
      </c>
      <c r="D185" s="41"/>
    </row>
    <row r="186" spans="1:4" x14ac:dyDescent="0.25">
      <c r="A186" s="65" t="s">
        <v>141</v>
      </c>
      <c r="B186" s="65" t="s">
        <v>515</v>
      </c>
      <c r="C186" s="66" t="s">
        <v>1777</v>
      </c>
      <c r="D186" s="66"/>
    </row>
    <row r="187" spans="1:4" x14ac:dyDescent="0.25">
      <c r="A187" s="42" t="s">
        <v>141</v>
      </c>
      <c r="B187" s="42" t="s">
        <v>515</v>
      </c>
      <c r="C187" s="41" t="s">
        <v>1778</v>
      </c>
      <c r="D187" s="41"/>
    </row>
    <row r="188" spans="1:4" x14ac:dyDescent="0.25">
      <c r="A188" s="65" t="s">
        <v>141</v>
      </c>
      <c r="B188" s="65" t="s">
        <v>515</v>
      </c>
      <c r="C188" s="66" t="s">
        <v>1779</v>
      </c>
      <c r="D188" s="66"/>
    </row>
    <row r="189" spans="1:4" x14ac:dyDescent="0.25">
      <c r="A189" s="42" t="s">
        <v>141</v>
      </c>
      <c r="B189" s="42" t="s">
        <v>515</v>
      </c>
      <c r="C189" s="41" t="s">
        <v>1780</v>
      </c>
      <c r="D189" s="41"/>
    </row>
    <row r="190" spans="1:4" x14ac:dyDescent="0.25">
      <c r="A190" s="65" t="s">
        <v>141</v>
      </c>
      <c r="B190" s="65" t="s">
        <v>515</v>
      </c>
      <c r="C190" s="66" t="s">
        <v>1781</v>
      </c>
      <c r="D190" s="66"/>
    </row>
    <row r="191" spans="1:4" x14ac:dyDescent="0.25">
      <c r="A191" s="42" t="s">
        <v>141</v>
      </c>
      <c r="B191" s="42" t="s">
        <v>515</v>
      </c>
      <c r="C191" s="41" t="s">
        <v>1782</v>
      </c>
      <c r="D191" s="41"/>
    </row>
    <row r="192" spans="1:4" x14ac:dyDescent="0.25">
      <c r="A192" s="65" t="s">
        <v>141</v>
      </c>
      <c r="B192" s="65" t="s">
        <v>515</v>
      </c>
      <c r="C192" s="66" t="s">
        <v>1783</v>
      </c>
      <c r="D192" s="66"/>
    </row>
    <row r="193" spans="1:4" x14ac:dyDescent="0.25">
      <c r="A193" s="42" t="s">
        <v>141</v>
      </c>
      <c r="B193" s="42" t="s">
        <v>515</v>
      </c>
      <c r="C193" s="41" t="s">
        <v>1784</v>
      </c>
      <c r="D193" s="41"/>
    </row>
    <row r="194" spans="1:4" x14ac:dyDescent="0.25">
      <c r="A194" s="65" t="s">
        <v>141</v>
      </c>
      <c r="B194" s="65" t="s">
        <v>515</v>
      </c>
      <c r="C194" s="66" t="s">
        <v>1785</v>
      </c>
      <c r="D194" s="66"/>
    </row>
    <row r="195" spans="1:4" x14ac:dyDescent="0.25">
      <c r="A195" s="42" t="s">
        <v>141</v>
      </c>
      <c r="B195" s="42" t="s">
        <v>515</v>
      </c>
      <c r="C195" s="41" t="s">
        <v>1786</v>
      </c>
      <c r="D195" s="41"/>
    </row>
    <row r="196" spans="1:4" x14ac:dyDescent="0.25">
      <c r="A196" s="65" t="s">
        <v>141</v>
      </c>
      <c r="B196" s="65" t="s">
        <v>515</v>
      </c>
      <c r="C196" s="66" t="s">
        <v>1787</v>
      </c>
      <c r="D196" s="66"/>
    </row>
    <row r="197" spans="1:4" x14ac:dyDescent="0.25">
      <c r="A197" s="42" t="s">
        <v>141</v>
      </c>
      <c r="B197" s="42" t="s">
        <v>515</v>
      </c>
      <c r="C197" s="41" t="s">
        <v>1788</v>
      </c>
      <c r="D197" s="41"/>
    </row>
    <row r="198" spans="1:4" x14ac:dyDescent="0.25">
      <c r="A198" s="65" t="s">
        <v>141</v>
      </c>
      <c r="B198" s="65" t="s">
        <v>515</v>
      </c>
      <c r="C198" s="66" t="s">
        <v>1789</v>
      </c>
      <c r="D198" s="66"/>
    </row>
    <row r="199" spans="1:4" x14ac:dyDescent="0.25">
      <c r="A199" s="42" t="s">
        <v>141</v>
      </c>
      <c r="B199" s="42" t="s">
        <v>515</v>
      </c>
      <c r="C199" s="41" t="s">
        <v>1790</v>
      </c>
      <c r="D199" s="41"/>
    </row>
    <row r="200" spans="1:4" x14ac:dyDescent="0.25">
      <c r="A200" s="65" t="s">
        <v>141</v>
      </c>
      <c r="B200" s="65" t="s">
        <v>515</v>
      </c>
      <c r="C200" s="66" t="s">
        <v>1791</v>
      </c>
      <c r="D200" s="66"/>
    </row>
    <row r="201" spans="1:4" x14ac:dyDescent="0.25">
      <c r="A201" s="42" t="s">
        <v>141</v>
      </c>
      <c r="B201" s="42" t="s">
        <v>515</v>
      </c>
      <c r="C201" s="41" t="s">
        <v>1792</v>
      </c>
      <c r="D201" s="41"/>
    </row>
    <row r="202" spans="1:4" x14ac:dyDescent="0.25">
      <c r="A202" s="65" t="s">
        <v>141</v>
      </c>
      <c r="B202" s="65" t="s">
        <v>515</v>
      </c>
      <c r="C202" s="66" t="s">
        <v>1793</v>
      </c>
      <c r="D202" s="66"/>
    </row>
    <row r="203" spans="1:4" x14ac:dyDescent="0.25">
      <c r="A203" s="42" t="s">
        <v>141</v>
      </c>
      <c r="B203" s="42" t="s">
        <v>515</v>
      </c>
      <c r="C203" s="41" t="s">
        <v>1794</v>
      </c>
      <c r="D203" s="41"/>
    </row>
    <row r="204" spans="1:4" x14ac:dyDescent="0.25">
      <c r="A204" s="65" t="s">
        <v>141</v>
      </c>
      <c r="B204" s="65" t="s">
        <v>515</v>
      </c>
      <c r="C204" s="66" t="s">
        <v>1795</v>
      </c>
      <c r="D204" s="66"/>
    </row>
    <row r="205" spans="1:4" x14ac:dyDescent="0.25">
      <c r="A205" s="42" t="s">
        <v>141</v>
      </c>
      <c r="B205" s="42" t="s">
        <v>515</v>
      </c>
      <c r="C205" s="41" t="s">
        <v>1796</v>
      </c>
      <c r="D205" s="41"/>
    </row>
    <row r="206" spans="1:4" x14ac:dyDescent="0.25">
      <c r="A206" s="65" t="s">
        <v>141</v>
      </c>
      <c r="B206" s="65" t="s">
        <v>515</v>
      </c>
      <c r="C206" s="66" t="s">
        <v>1797</v>
      </c>
      <c r="D206" s="66"/>
    </row>
    <row r="207" spans="1:4" x14ac:dyDescent="0.25">
      <c r="A207" s="42" t="s">
        <v>141</v>
      </c>
      <c r="B207" s="42" t="s">
        <v>515</v>
      </c>
      <c r="C207" s="41" t="s">
        <v>1798</v>
      </c>
      <c r="D207" s="41"/>
    </row>
    <row r="208" spans="1:4" x14ac:dyDescent="0.25">
      <c r="A208" s="65" t="s">
        <v>141</v>
      </c>
      <c r="B208" s="65" t="s">
        <v>515</v>
      </c>
      <c r="C208" s="66" t="s">
        <v>1799</v>
      </c>
      <c r="D208" s="66"/>
    </row>
    <row r="209" spans="1:4" x14ac:dyDescent="0.25">
      <c r="A209" s="42" t="s">
        <v>141</v>
      </c>
      <c r="B209" s="42" t="s">
        <v>515</v>
      </c>
      <c r="C209" s="41" t="s">
        <v>1800</v>
      </c>
      <c r="D209" s="41"/>
    </row>
    <row r="210" spans="1:4" x14ac:dyDescent="0.25">
      <c r="A210" s="65" t="s">
        <v>141</v>
      </c>
      <c r="B210" s="65" t="s">
        <v>515</v>
      </c>
      <c r="C210" s="66" t="s">
        <v>1801</v>
      </c>
      <c r="D210" s="66"/>
    </row>
    <row r="211" spans="1:4" x14ac:dyDescent="0.25">
      <c r="A211" s="42" t="s">
        <v>141</v>
      </c>
      <c r="B211" s="42" t="s">
        <v>515</v>
      </c>
      <c r="C211" s="41" t="s">
        <v>1802</v>
      </c>
      <c r="D211" s="41"/>
    </row>
    <row r="212" spans="1:4" x14ac:dyDescent="0.25">
      <c r="A212" s="65" t="s">
        <v>141</v>
      </c>
      <c r="B212" s="65" t="s">
        <v>515</v>
      </c>
      <c r="C212" s="66" t="s">
        <v>1803</v>
      </c>
      <c r="D212" s="66"/>
    </row>
    <row r="213" spans="1:4" x14ac:dyDescent="0.25">
      <c r="A213" s="42" t="s">
        <v>141</v>
      </c>
      <c r="B213" s="42" t="s">
        <v>515</v>
      </c>
      <c r="C213" s="41" t="s">
        <v>1804</v>
      </c>
      <c r="D213" s="41"/>
    </row>
    <row r="214" spans="1:4" x14ac:dyDescent="0.25">
      <c r="A214" s="65" t="s">
        <v>141</v>
      </c>
      <c r="B214" s="65" t="s">
        <v>515</v>
      </c>
      <c r="C214" s="66" t="s">
        <v>1805</v>
      </c>
      <c r="D214" s="66"/>
    </row>
    <row r="215" spans="1:4" x14ac:dyDescent="0.25">
      <c r="A215" s="42" t="s">
        <v>141</v>
      </c>
      <c r="B215" s="42" t="s">
        <v>515</v>
      </c>
      <c r="C215" s="41" t="s">
        <v>1806</v>
      </c>
      <c r="D215" s="41"/>
    </row>
    <row r="216" spans="1:4" x14ac:dyDescent="0.25">
      <c r="A216" s="65" t="s">
        <v>141</v>
      </c>
      <c r="B216" s="65" t="s">
        <v>515</v>
      </c>
      <c r="C216" s="66" t="s">
        <v>1807</v>
      </c>
      <c r="D216" s="66"/>
    </row>
    <row r="217" spans="1:4" x14ac:dyDescent="0.25">
      <c r="A217" s="42" t="s">
        <v>141</v>
      </c>
      <c r="B217" s="42" t="s">
        <v>515</v>
      </c>
      <c r="C217" s="41" t="s">
        <v>1808</v>
      </c>
      <c r="D217" s="41"/>
    </row>
    <row r="218" spans="1:4" x14ac:dyDescent="0.25">
      <c r="A218" s="65" t="s">
        <v>141</v>
      </c>
      <c r="B218" s="65" t="s">
        <v>515</v>
      </c>
      <c r="C218" s="66" t="s">
        <v>1809</v>
      </c>
      <c r="D218" s="66"/>
    </row>
    <row r="219" spans="1:4" x14ac:dyDescent="0.25">
      <c r="A219" s="42" t="s">
        <v>141</v>
      </c>
      <c r="B219" s="42" t="s">
        <v>515</v>
      </c>
      <c r="C219" s="41" t="s">
        <v>1810</v>
      </c>
      <c r="D219" s="41"/>
    </row>
    <row r="220" spans="1:4" x14ac:dyDescent="0.25">
      <c r="A220" s="65" t="s">
        <v>141</v>
      </c>
      <c r="B220" s="65" t="s">
        <v>515</v>
      </c>
      <c r="C220" s="66" t="s">
        <v>1811</v>
      </c>
      <c r="D220" s="66"/>
    </row>
    <row r="221" spans="1:4" x14ac:dyDescent="0.25">
      <c r="A221" s="42" t="s">
        <v>141</v>
      </c>
      <c r="B221" s="42" t="s">
        <v>515</v>
      </c>
      <c r="C221" s="41" t="s">
        <v>1812</v>
      </c>
      <c r="D221" s="41"/>
    </row>
    <row r="222" spans="1:4" x14ac:dyDescent="0.25">
      <c r="A222" s="65" t="s">
        <v>141</v>
      </c>
      <c r="B222" s="65" t="s">
        <v>515</v>
      </c>
      <c r="C222" s="66" t="s">
        <v>1813</v>
      </c>
      <c r="D222" s="66"/>
    </row>
    <row r="223" spans="1:4" x14ac:dyDescent="0.25">
      <c r="A223" s="42" t="s">
        <v>141</v>
      </c>
      <c r="B223" s="42" t="s">
        <v>515</v>
      </c>
      <c r="C223" s="41" t="s">
        <v>1814</v>
      </c>
      <c r="D223" s="41"/>
    </row>
    <row r="224" spans="1:4" x14ac:dyDescent="0.25">
      <c r="A224" s="65" t="s">
        <v>141</v>
      </c>
      <c r="B224" s="65" t="s">
        <v>515</v>
      </c>
      <c r="C224" s="66" t="s">
        <v>1815</v>
      </c>
      <c r="D224" s="66"/>
    </row>
    <row r="225" spans="1:4" x14ac:dyDescent="0.25">
      <c r="A225" s="42" t="s">
        <v>141</v>
      </c>
      <c r="B225" s="42" t="s">
        <v>515</v>
      </c>
      <c r="C225" s="41" t="s">
        <v>1816</v>
      </c>
      <c r="D225" s="41"/>
    </row>
    <row r="226" spans="1:4" x14ac:dyDescent="0.25">
      <c r="A226" s="65" t="s">
        <v>141</v>
      </c>
      <c r="B226" s="65" t="s">
        <v>515</v>
      </c>
      <c r="C226" s="66" t="s">
        <v>1817</v>
      </c>
      <c r="D226" s="66"/>
    </row>
    <row r="227" spans="1:4" x14ac:dyDescent="0.25">
      <c r="A227" s="42" t="s">
        <v>141</v>
      </c>
      <c r="B227" s="42" t="s">
        <v>515</v>
      </c>
      <c r="C227" s="41" t="s">
        <v>1818</v>
      </c>
      <c r="D227" s="41"/>
    </row>
    <row r="228" spans="1:4" x14ac:dyDescent="0.25">
      <c r="A228" s="65" t="s">
        <v>141</v>
      </c>
      <c r="B228" s="65" t="s">
        <v>515</v>
      </c>
      <c r="C228" s="66" t="s">
        <v>1819</v>
      </c>
      <c r="D228" s="66"/>
    </row>
    <row r="229" spans="1:4" x14ac:dyDescent="0.25">
      <c r="A229" s="42" t="s">
        <v>141</v>
      </c>
      <c r="B229" s="42" t="s">
        <v>515</v>
      </c>
      <c r="C229" s="41" t="s">
        <v>1820</v>
      </c>
      <c r="D229" s="41"/>
    </row>
    <row r="230" spans="1:4" x14ac:dyDescent="0.25">
      <c r="A230" s="65" t="s">
        <v>141</v>
      </c>
      <c r="B230" s="65" t="s">
        <v>515</v>
      </c>
      <c r="C230" s="66" t="s">
        <v>1821</v>
      </c>
      <c r="D230" s="66"/>
    </row>
    <row r="231" spans="1:4" x14ac:dyDescent="0.25">
      <c r="A231" s="42" t="s">
        <v>141</v>
      </c>
      <c r="B231" s="42" t="s">
        <v>515</v>
      </c>
      <c r="C231" s="41" t="s">
        <v>1822</v>
      </c>
      <c r="D231" s="41"/>
    </row>
    <row r="232" spans="1:4" x14ac:dyDescent="0.25">
      <c r="A232" s="65" t="s">
        <v>141</v>
      </c>
      <c r="B232" s="65" t="s">
        <v>515</v>
      </c>
      <c r="C232" s="66" t="s">
        <v>1823</v>
      </c>
      <c r="D232" s="66"/>
    </row>
    <row r="233" spans="1:4" x14ac:dyDescent="0.25">
      <c r="A233" s="42" t="s">
        <v>141</v>
      </c>
      <c r="B233" s="42" t="s">
        <v>515</v>
      </c>
      <c r="C233" s="41" t="s">
        <v>1824</v>
      </c>
      <c r="D233" s="41"/>
    </row>
    <row r="234" spans="1:4" x14ac:dyDescent="0.25">
      <c r="A234" s="65" t="s">
        <v>141</v>
      </c>
      <c r="B234" s="65" t="s">
        <v>515</v>
      </c>
      <c r="C234" s="66" t="s">
        <v>1825</v>
      </c>
      <c r="D234" s="66"/>
    </row>
    <row r="235" spans="1:4" x14ac:dyDescent="0.25">
      <c r="A235" s="42" t="s">
        <v>141</v>
      </c>
      <c r="B235" s="42" t="s">
        <v>515</v>
      </c>
      <c r="C235" s="41" t="s">
        <v>1826</v>
      </c>
      <c r="D235" s="41"/>
    </row>
    <row r="236" spans="1:4" x14ac:dyDescent="0.25">
      <c r="A236" s="65" t="s">
        <v>141</v>
      </c>
      <c r="B236" s="65" t="s">
        <v>515</v>
      </c>
      <c r="C236" s="66" t="s">
        <v>1827</v>
      </c>
      <c r="D236" s="66"/>
    </row>
    <row r="237" spans="1:4" x14ac:dyDescent="0.25">
      <c r="A237" s="42" t="s">
        <v>141</v>
      </c>
      <c r="B237" s="42" t="s">
        <v>515</v>
      </c>
      <c r="C237" s="41" t="s">
        <v>1828</v>
      </c>
      <c r="D237" s="41"/>
    </row>
    <row r="238" spans="1:4" x14ac:dyDescent="0.25">
      <c r="A238" s="65" t="s">
        <v>141</v>
      </c>
      <c r="B238" s="65" t="s">
        <v>515</v>
      </c>
      <c r="C238" s="66" t="s">
        <v>1829</v>
      </c>
      <c r="D238" s="66"/>
    </row>
    <row r="239" spans="1:4" x14ac:dyDescent="0.25">
      <c r="A239" s="42" t="s">
        <v>141</v>
      </c>
      <c r="B239" s="42" t="s">
        <v>515</v>
      </c>
      <c r="C239" s="41" t="s">
        <v>1830</v>
      </c>
      <c r="D239" s="41"/>
    </row>
    <row r="240" spans="1:4" x14ac:dyDescent="0.25">
      <c r="A240" s="65" t="s">
        <v>141</v>
      </c>
      <c r="B240" s="65" t="s">
        <v>515</v>
      </c>
      <c r="C240" s="66" t="s">
        <v>1831</v>
      </c>
      <c r="D240" s="66"/>
    </row>
    <row r="241" spans="1:4" x14ac:dyDescent="0.25">
      <c r="A241" s="42" t="s">
        <v>141</v>
      </c>
      <c r="B241" s="42" t="s">
        <v>515</v>
      </c>
      <c r="C241" s="41" t="s">
        <v>1832</v>
      </c>
      <c r="D241" s="41"/>
    </row>
    <row r="242" spans="1:4" x14ac:dyDescent="0.25">
      <c r="A242" s="65" t="s">
        <v>141</v>
      </c>
      <c r="B242" s="65" t="s">
        <v>515</v>
      </c>
      <c r="C242" s="66" t="s">
        <v>1833</v>
      </c>
      <c r="D242" s="66"/>
    </row>
    <row r="243" spans="1:4" x14ac:dyDescent="0.25">
      <c r="A243" s="42" t="s">
        <v>141</v>
      </c>
      <c r="B243" s="42" t="s">
        <v>515</v>
      </c>
      <c r="C243" s="41" t="s">
        <v>1834</v>
      </c>
      <c r="D243" s="41"/>
    </row>
    <row r="244" spans="1:4" x14ac:dyDescent="0.25">
      <c r="A244" s="65" t="s">
        <v>141</v>
      </c>
      <c r="B244" s="65" t="s">
        <v>515</v>
      </c>
      <c r="C244" s="66" t="s">
        <v>1835</v>
      </c>
      <c r="D244" s="66"/>
    </row>
    <row r="245" spans="1:4" x14ac:dyDescent="0.25">
      <c r="A245" s="42" t="s">
        <v>141</v>
      </c>
      <c r="B245" s="42" t="s">
        <v>515</v>
      </c>
      <c r="C245" s="41" t="s">
        <v>1836</v>
      </c>
      <c r="D245" s="41"/>
    </row>
    <row r="246" spans="1:4" x14ac:dyDescent="0.25">
      <c r="A246" s="65" t="s">
        <v>141</v>
      </c>
      <c r="B246" s="65" t="s">
        <v>515</v>
      </c>
      <c r="C246" s="66" t="s">
        <v>1837</v>
      </c>
      <c r="D246" s="66"/>
    </row>
    <row r="247" spans="1:4" x14ac:dyDescent="0.25">
      <c r="A247" s="42" t="s">
        <v>141</v>
      </c>
      <c r="B247" s="42" t="s">
        <v>515</v>
      </c>
      <c r="C247" s="41" t="s">
        <v>1838</v>
      </c>
      <c r="D247" s="41"/>
    </row>
    <row r="248" spans="1:4" x14ac:dyDescent="0.25">
      <c r="A248" s="65" t="s">
        <v>141</v>
      </c>
      <c r="B248" s="65" t="s">
        <v>515</v>
      </c>
      <c r="C248" s="66" t="s">
        <v>1839</v>
      </c>
      <c r="D248" s="66"/>
    </row>
    <row r="249" spans="1:4" x14ac:dyDescent="0.25">
      <c r="A249" s="42" t="s">
        <v>141</v>
      </c>
      <c r="B249" s="42" t="s">
        <v>515</v>
      </c>
      <c r="C249" s="41" t="s">
        <v>1840</v>
      </c>
      <c r="D249" s="41"/>
    </row>
    <row r="250" spans="1:4" x14ac:dyDescent="0.25">
      <c r="A250" s="65" t="s">
        <v>141</v>
      </c>
      <c r="B250" s="65" t="s">
        <v>515</v>
      </c>
      <c r="C250" s="66" t="s">
        <v>1841</v>
      </c>
      <c r="D250" s="66"/>
    </row>
    <row r="251" spans="1:4" x14ac:dyDescent="0.25">
      <c r="A251" s="42" t="s">
        <v>141</v>
      </c>
      <c r="B251" s="42" t="s">
        <v>515</v>
      </c>
      <c r="C251" s="41" t="s">
        <v>1842</v>
      </c>
      <c r="D251" s="41"/>
    </row>
    <row r="252" spans="1:4" x14ac:dyDescent="0.25">
      <c r="A252" s="65" t="s">
        <v>141</v>
      </c>
      <c r="B252" s="65" t="s">
        <v>515</v>
      </c>
      <c r="C252" s="66" t="s">
        <v>1843</v>
      </c>
      <c r="D252" s="66"/>
    </row>
    <row r="253" spans="1:4" x14ac:dyDescent="0.25">
      <c r="A253" s="42" t="s">
        <v>141</v>
      </c>
      <c r="B253" s="42" t="s">
        <v>515</v>
      </c>
      <c r="C253" s="41" t="s">
        <v>1844</v>
      </c>
      <c r="D253" s="41"/>
    </row>
    <row r="254" spans="1:4" x14ac:dyDescent="0.25">
      <c r="A254" s="65" t="s">
        <v>141</v>
      </c>
      <c r="B254" s="65" t="s">
        <v>515</v>
      </c>
      <c r="C254" s="66" t="s">
        <v>1845</v>
      </c>
      <c r="D254" s="66"/>
    </row>
    <row r="255" spans="1:4" x14ac:dyDescent="0.25">
      <c r="A255" s="42" t="s">
        <v>141</v>
      </c>
      <c r="B255" s="42" t="s">
        <v>515</v>
      </c>
      <c r="C255" s="41" t="s">
        <v>1846</v>
      </c>
      <c r="D255" s="41"/>
    </row>
    <row r="256" spans="1:4" x14ac:dyDescent="0.25">
      <c r="A256" s="65" t="s">
        <v>141</v>
      </c>
      <c r="B256" s="65" t="s">
        <v>515</v>
      </c>
      <c r="C256" s="66" t="s">
        <v>1847</v>
      </c>
      <c r="D256" s="66"/>
    </row>
    <row r="257" spans="1:4" x14ac:dyDescent="0.25">
      <c r="A257" s="42" t="s">
        <v>141</v>
      </c>
      <c r="B257" s="42" t="s">
        <v>515</v>
      </c>
      <c r="C257" s="41" t="s">
        <v>1848</v>
      </c>
      <c r="D257" s="41"/>
    </row>
    <row r="258" spans="1:4" x14ac:dyDescent="0.25">
      <c r="A258" s="65" t="s">
        <v>141</v>
      </c>
      <c r="B258" s="65" t="s">
        <v>515</v>
      </c>
      <c r="C258" s="66" t="s">
        <v>1849</v>
      </c>
      <c r="D258" s="66"/>
    </row>
    <row r="259" spans="1:4" x14ac:dyDescent="0.25">
      <c r="A259" s="42" t="s">
        <v>141</v>
      </c>
      <c r="B259" s="42" t="s">
        <v>515</v>
      </c>
      <c r="C259" s="41" t="s">
        <v>1850</v>
      </c>
      <c r="D259" s="41"/>
    </row>
    <row r="260" spans="1:4" x14ac:dyDescent="0.25">
      <c r="A260" s="65" t="s">
        <v>141</v>
      </c>
      <c r="B260" s="65" t="s">
        <v>515</v>
      </c>
      <c r="C260" s="66" t="s">
        <v>1851</v>
      </c>
      <c r="D260" s="66"/>
    </row>
    <row r="261" spans="1:4" x14ac:dyDescent="0.25">
      <c r="A261" s="42" t="s">
        <v>141</v>
      </c>
      <c r="B261" s="42" t="s">
        <v>515</v>
      </c>
      <c r="C261" s="41" t="s">
        <v>1852</v>
      </c>
      <c r="D261" s="41"/>
    </row>
    <row r="262" spans="1:4" x14ac:dyDescent="0.25">
      <c r="A262" s="65" t="s">
        <v>1074</v>
      </c>
      <c r="B262" s="65" t="s">
        <v>1075</v>
      </c>
      <c r="C262" s="66" t="s">
        <v>1592</v>
      </c>
      <c r="D262" s="66" t="s">
        <v>1853</v>
      </c>
    </row>
    <row r="263" spans="1:4" x14ac:dyDescent="0.25">
      <c r="A263" s="42" t="s">
        <v>1074</v>
      </c>
      <c r="B263" s="42" t="s">
        <v>1075</v>
      </c>
      <c r="C263" s="41" t="s">
        <v>1594</v>
      </c>
      <c r="D263" s="41" t="s">
        <v>1854</v>
      </c>
    </row>
    <row r="264" spans="1:4" ht="25.5" x14ac:dyDescent="0.25">
      <c r="A264" s="65" t="s">
        <v>1074</v>
      </c>
      <c r="B264" s="65" t="s">
        <v>1075</v>
      </c>
      <c r="C264" s="66" t="s">
        <v>1595</v>
      </c>
      <c r="D264" s="66" t="s">
        <v>1855</v>
      </c>
    </row>
    <row r="265" spans="1:4" ht="216.75" x14ac:dyDescent="0.25">
      <c r="A265" s="42" t="s">
        <v>1074</v>
      </c>
      <c r="B265" s="42" t="s">
        <v>1075</v>
      </c>
      <c r="C265" s="41" t="s">
        <v>1856</v>
      </c>
      <c r="D265" s="41" t="s">
        <v>1857</v>
      </c>
    </row>
    <row r="266" spans="1:4" ht="63.75" x14ac:dyDescent="0.25">
      <c r="A266" s="65" t="s">
        <v>1074</v>
      </c>
      <c r="B266" s="65" t="s">
        <v>1075</v>
      </c>
      <c r="C266" s="66" t="s">
        <v>1858</v>
      </c>
      <c r="D266" s="66" t="s">
        <v>1859</v>
      </c>
    </row>
    <row r="267" spans="1:4" ht="63.75" x14ac:dyDescent="0.25">
      <c r="A267" s="42" t="s">
        <v>1074</v>
      </c>
      <c r="B267" s="42" t="s">
        <v>1075</v>
      </c>
      <c r="C267" s="41" t="s">
        <v>1860</v>
      </c>
      <c r="D267" s="41" t="s">
        <v>1861</v>
      </c>
    </row>
    <row r="268" spans="1:4" ht="25.5" x14ac:dyDescent="0.25">
      <c r="A268" s="65" t="s">
        <v>1074</v>
      </c>
      <c r="B268" s="65" t="s">
        <v>1075</v>
      </c>
      <c r="C268" s="66" t="s">
        <v>1862</v>
      </c>
      <c r="D268" s="66" t="s">
        <v>1863</v>
      </c>
    </row>
    <row r="269" spans="1:4" ht="63.75" x14ac:dyDescent="0.25">
      <c r="A269" s="42" t="s">
        <v>1074</v>
      </c>
      <c r="B269" s="42" t="s">
        <v>1075</v>
      </c>
      <c r="C269" s="41" t="s">
        <v>1864</v>
      </c>
      <c r="D269" s="41" t="s">
        <v>1865</v>
      </c>
    </row>
    <row r="270" spans="1:4" x14ac:dyDescent="0.25">
      <c r="A270" s="65" t="s">
        <v>967</v>
      </c>
      <c r="B270" s="65" t="s">
        <v>968</v>
      </c>
      <c r="C270" s="66" t="s">
        <v>1592</v>
      </c>
      <c r="D270" s="66" t="s">
        <v>1866</v>
      </c>
    </row>
    <row r="271" spans="1:4" x14ac:dyDescent="0.25">
      <c r="A271" s="42" t="s">
        <v>967</v>
      </c>
      <c r="B271" s="42" t="s">
        <v>968</v>
      </c>
      <c r="C271" s="41" t="s">
        <v>1594</v>
      </c>
      <c r="D271" s="41" t="s">
        <v>1867</v>
      </c>
    </row>
    <row r="272" spans="1:4" ht="25.5" x14ac:dyDescent="0.25">
      <c r="A272" s="65" t="s">
        <v>967</v>
      </c>
      <c r="B272" s="65" t="s">
        <v>968</v>
      </c>
      <c r="C272" s="66" t="s">
        <v>1595</v>
      </c>
      <c r="D272" s="66" t="s">
        <v>1868</v>
      </c>
    </row>
    <row r="273" spans="1:4" x14ac:dyDescent="0.25">
      <c r="A273" s="42" t="s">
        <v>967</v>
      </c>
      <c r="B273" s="42" t="s">
        <v>968</v>
      </c>
      <c r="C273" s="41" t="s">
        <v>1869</v>
      </c>
      <c r="D273" s="41" t="s">
        <v>1867</v>
      </c>
    </row>
    <row r="274" spans="1:4" x14ac:dyDescent="0.25">
      <c r="A274" s="65" t="s">
        <v>967</v>
      </c>
      <c r="B274" s="65" t="s">
        <v>968</v>
      </c>
      <c r="C274" s="66" t="s">
        <v>1870</v>
      </c>
      <c r="D274" s="66" t="s">
        <v>1867</v>
      </c>
    </row>
    <row r="275" spans="1:4" x14ac:dyDescent="0.25">
      <c r="A275" s="42" t="s">
        <v>967</v>
      </c>
      <c r="B275" s="42" t="s">
        <v>968</v>
      </c>
      <c r="C275" s="41" t="s">
        <v>1871</v>
      </c>
      <c r="D275" s="41" t="s">
        <v>1867</v>
      </c>
    </row>
    <row r="276" spans="1:4" x14ac:dyDescent="0.25">
      <c r="A276" s="67" t="s">
        <v>592</v>
      </c>
      <c r="B276" s="67" t="s">
        <v>593</v>
      </c>
      <c r="C276" s="67" t="s">
        <v>1592</v>
      </c>
      <c r="D276" s="68" t="s">
        <v>1872</v>
      </c>
    </row>
    <row r="277" spans="1:4" ht="25.5" x14ac:dyDescent="0.25">
      <c r="A277" s="43" t="s">
        <v>592</v>
      </c>
      <c r="B277" s="43" t="s">
        <v>593</v>
      </c>
      <c r="C277" s="43" t="s">
        <v>1594</v>
      </c>
      <c r="D277" s="44" t="s">
        <v>1873</v>
      </c>
    </row>
    <row r="278" spans="1:4" ht="25.5" x14ac:dyDescent="0.25">
      <c r="A278" s="67" t="s">
        <v>592</v>
      </c>
      <c r="B278" s="67" t="s">
        <v>593</v>
      </c>
      <c r="C278" s="67" t="s">
        <v>1595</v>
      </c>
      <c r="D278" s="68" t="s">
        <v>1874</v>
      </c>
    </row>
    <row r="279" spans="1:4" ht="38.25" x14ac:dyDescent="0.25">
      <c r="A279" s="43" t="s">
        <v>592</v>
      </c>
      <c r="B279" s="43" t="s">
        <v>593</v>
      </c>
      <c r="C279" s="43" t="s">
        <v>1875</v>
      </c>
      <c r="D279" s="44" t="s">
        <v>1876</v>
      </c>
    </row>
    <row r="280" spans="1:4" ht="25.5" x14ac:dyDescent="0.25">
      <c r="A280" s="67" t="s">
        <v>592</v>
      </c>
      <c r="B280" s="67" t="s">
        <v>593</v>
      </c>
      <c r="C280" s="67" t="s">
        <v>1877</v>
      </c>
      <c r="D280" s="68" t="s">
        <v>1878</v>
      </c>
    </row>
    <row r="281" spans="1:4" ht="25.5" x14ac:dyDescent="0.25">
      <c r="A281" s="43" t="s">
        <v>592</v>
      </c>
      <c r="B281" s="43" t="s">
        <v>593</v>
      </c>
      <c r="C281" s="43" t="s">
        <v>1879</v>
      </c>
      <c r="D281" s="44" t="s">
        <v>1880</v>
      </c>
    </row>
    <row r="282" spans="1:4" ht="25.5" x14ac:dyDescent="0.25">
      <c r="A282" s="65" t="s">
        <v>992</v>
      </c>
      <c r="B282" s="65" t="s">
        <v>993</v>
      </c>
      <c r="C282" s="66" t="s">
        <v>1592</v>
      </c>
      <c r="D282" s="66" t="s">
        <v>1881</v>
      </c>
    </row>
    <row r="283" spans="1:4" x14ac:dyDescent="0.25">
      <c r="A283" s="42" t="s">
        <v>992</v>
      </c>
      <c r="B283" s="42" t="s">
        <v>993</v>
      </c>
      <c r="C283" s="41" t="s">
        <v>1594</v>
      </c>
      <c r="D283" s="41" t="s">
        <v>1867</v>
      </c>
    </row>
    <row r="284" spans="1:4" x14ac:dyDescent="0.25">
      <c r="A284" s="65" t="s">
        <v>992</v>
      </c>
      <c r="B284" s="65" t="s">
        <v>993</v>
      </c>
      <c r="C284" s="66" t="s">
        <v>1595</v>
      </c>
      <c r="D284" s="66" t="s">
        <v>1867</v>
      </c>
    </row>
    <row r="285" spans="1:4" ht="25.5" x14ac:dyDescent="0.25">
      <c r="A285" s="42" t="s">
        <v>992</v>
      </c>
      <c r="B285" s="42" t="s">
        <v>993</v>
      </c>
      <c r="C285" s="41" t="s">
        <v>1882</v>
      </c>
      <c r="D285" s="41" t="s">
        <v>1867</v>
      </c>
    </row>
    <row r="286" spans="1:4" ht="25.5" x14ac:dyDescent="0.25">
      <c r="A286" s="65" t="s">
        <v>992</v>
      </c>
      <c r="B286" s="65" t="s">
        <v>993</v>
      </c>
      <c r="C286" s="66" t="s">
        <v>1883</v>
      </c>
      <c r="D286" s="66" t="s">
        <v>1867</v>
      </c>
    </row>
    <row r="287" spans="1:4" ht="25.5" x14ac:dyDescent="0.25">
      <c r="A287" s="42" t="s">
        <v>992</v>
      </c>
      <c r="B287" s="42" t="s">
        <v>993</v>
      </c>
      <c r="C287" s="41" t="s">
        <v>1884</v>
      </c>
      <c r="D287" s="41" t="s">
        <v>1867</v>
      </c>
    </row>
    <row r="288" spans="1:4" x14ac:dyDescent="0.25">
      <c r="A288" s="65" t="s">
        <v>992</v>
      </c>
      <c r="B288" s="65" t="s">
        <v>993</v>
      </c>
      <c r="C288" s="66" t="s">
        <v>1885</v>
      </c>
      <c r="D288" s="66" t="s">
        <v>1867</v>
      </c>
    </row>
    <row r="289" spans="1:4" ht="25.5" x14ac:dyDescent="0.25">
      <c r="A289" s="42" t="s">
        <v>992</v>
      </c>
      <c r="B289" s="42" t="s">
        <v>993</v>
      </c>
      <c r="C289" s="41" t="s">
        <v>1886</v>
      </c>
      <c r="D289" s="41" t="s">
        <v>1867</v>
      </c>
    </row>
    <row r="290" spans="1:4" ht="25.5" x14ac:dyDescent="0.25">
      <c r="A290" s="65" t="s">
        <v>992</v>
      </c>
      <c r="B290" s="65" t="s">
        <v>993</v>
      </c>
      <c r="C290" s="66" t="s">
        <v>1887</v>
      </c>
      <c r="D290" s="66" t="s">
        <v>1867</v>
      </c>
    </row>
    <row r="291" spans="1:4" ht="25.5" x14ac:dyDescent="0.25">
      <c r="A291" s="42" t="s">
        <v>992</v>
      </c>
      <c r="B291" s="42" t="s">
        <v>993</v>
      </c>
      <c r="C291" s="41" t="s">
        <v>1888</v>
      </c>
      <c r="D291" s="41" t="s">
        <v>1867</v>
      </c>
    </row>
    <row r="292" spans="1:4" x14ac:dyDescent="0.25">
      <c r="A292" s="65" t="s">
        <v>992</v>
      </c>
      <c r="B292" s="65" t="s">
        <v>993</v>
      </c>
      <c r="C292" s="66" t="s">
        <v>1889</v>
      </c>
      <c r="D292" s="66" t="s">
        <v>1867</v>
      </c>
    </row>
    <row r="293" spans="1:4" x14ac:dyDescent="0.25">
      <c r="A293" s="42" t="s">
        <v>992</v>
      </c>
      <c r="B293" s="42" t="s">
        <v>993</v>
      </c>
      <c r="C293" s="41" t="s">
        <v>1890</v>
      </c>
      <c r="D293" s="41" t="s">
        <v>1867</v>
      </c>
    </row>
    <row r="294" spans="1:4" x14ac:dyDescent="0.25">
      <c r="A294" s="65" t="s">
        <v>992</v>
      </c>
      <c r="B294" s="65" t="s">
        <v>993</v>
      </c>
      <c r="C294" s="66" t="s">
        <v>1891</v>
      </c>
      <c r="D294" s="66" t="s">
        <v>1867</v>
      </c>
    </row>
    <row r="295" spans="1:4" x14ac:dyDescent="0.25">
      <c r="A295" s="42" t="s">
        <v>992</v>
      </c>
      <c r="B295" s="42" t="s">
        <v>993</v>
      </c>
      <c r="C295" s="41" t="s">
        <v>1892</v>
      </c>
      <c r="D295" s="41" t="s">
        <v>1867</v>
      </c>
    </row>
    <row r="296" spans="1:4" x14ac:dyDescent="0.25">
      <c r="A296" s="65" t="s">
        <v>992</v>
      </c>
      <c r="B296" s="65" t="s">
        <v>993</v>
      </c>
      <c r="C296" s="66" t="s">
        <v>1893</v>
      </c>
      <c r="D296" s="66" t="s">
        <v>1867</v>
      </c>
    </row>
    <row r="297" spans="1:4" x14ac:dyDescent="0.25">
      <c r="A297" s="42" t="s">
        <v>992</v>
      </c>
      <c r="B297" s="42" t="s">
        <v>993</v>
      </c>
      <c r="C297" s="41" t="s">
        <v>1894</v>
      </c>
      <c r="D297" s="41" t="s">
        <v>1867</v>
      </c>
    </row>
    <row r="298" spans="1:4" x14ac:dyDescent="0.25">
      <c r="A298" s="65" t="s">
        <v>992</v>
      </c>
      <c r="B298" s="65" t="s">
        <v>993</v>
      </c>
      <c r="C298" s="66" t="s">
        <v>1895</v>
      </c>
      <c r="D298" s="66" t="s">
        <v>1867</v>
      </c>
    </row>
    <row r="299" spans="1:4" x14ac:dyDescent="0.25">
      <c r="A299" s="42" t="s">
        <v>992</v>
      </c>
      <c r="B299" s="42" t="s">
        <v>993</v>
      </c>
      <c r="C299" s="41" t="s">
        <v>1896</v>
      </c>
      <c r="D299" s="41" t="s">
        <v>1867</v>
      </c>
    </row>
    <row r="300" spans="1:4" x14ac:dyDescent="0.25">
      <c r="A300" s="65" t="s">
        <v>992</v>
      </c>
      <c r="B300" s="65" t="s">
        <v>993</v>
      </c>
      <c r="C300" s="66" t="s">
        <v>1897</v>
      </c>
      <c r="D300" s="66" t="s">
        <v>1867</v>
      </c>
    </row>
    <row r="301" spans="1:4" x14ac:dyDescent="0.25">
      <c r="A301" s="42" t="s">
        <v>992</v>
      </c>
      <c r="B301" s="42" t="s">
        <v>993</v>
      </c>
      <c r="C301" s="41" t="s">
        <v>1898</v>
      </c>
      <c r="D301" s="41" t="s">
        <v>1867</v>
      </c>
    </row>
    <row r="302" spans="1:4" x14ac:dyDescent="0.25">
      <c r="A302" s="65" t="s">
        <v>992</v>
      </c>
      <c r="B302" s="65" t="s">
        <v>993</v>
      </c>
      <c r="C302" s="66" t="s">
        <v>1899</v>
      </c>
      <c r="D302" s="66" t="s">
        <v>1867</v>
      </c>
    </row>
    <row r="303" spans="1:4" x14ac:dyDescent="0.25">
      <c r="A303" s="42" t="s">
        <v>992</v>
      </c>
      <c r="B303" s="42" t="s">
        <v>993</v>
      </c>
      <c r="C303" s="41" t="s">
        <v>1900</v>
      </c>
      <c r="D303" s="41" t="s">
        <v>1867</v>
      </c>
    </row>
    <row r="304" spans="1:4" x14ac:dyDescent="0.25">
      <c r="A304" s="65" t="s">
        <v>992</v>
      </c>
      <c r="B304" s="65" t="s">
        <v>993</v>
      </c>
      <c r="C304" s="66" t="s">
        <v>1901</v>
      </c>
      <c r="D304" s="66" t="s">
        <v>1867</v>
      </c>
    </row>
    <row r="305" spans="1:4" ht="25.5" x14ac:dyDescent="0.25">
      <c r="A305" s="42" t="s">
        <v>992</v>
      </c>
      <c r="B305" s="42" t="s">
        <v>993</v>
      </c>
      <c r="C305" s="41" t="s">
        <v>1902</v>
      </c>
      <c r="D305" s="41" t="s">
        <v>1867</v>
      </c>
    </row>
    <row r="306" spans="1:4" ht="38.25" x14ac:dyDescent="0.25">
      <c r="A306" s="65" t="s">
        <v>992</v>
      </c>
      <c r="B306" s="65" t="s">
        <v>993</v>
      </c>
      <c r="C306" s="66" t="s">
        <v>1903</v>
      </c>
      <c r="D306" s="66" t="s">
        <v>1867</v>
      </c>
    </row>
    <row r="307" spans="1:4" x14ac:dyDescent="0.25">
      <c r="A307" s="42" t="s">
        <v>992</v>
      </c>
      <c r="B307" s="42" t="s">
        <v>993</v>
      </c>
      <c r="C307" s="41" t="s">
        <v>1904</v>
      </c>
      <c r="D307" s="41" t="s">
        <v>1867</v>
      </c>
    </row>
    <row r="308" spans="1:4" x14ac:dyDescent="0.25">
      <c r="A308" s="65" t="s">
        <v>992</v>
      </c>
      <c r="B308" s="65" t="s">
        <v>993</v>
      </c>
      <c r="C308" s="66" t="s">
        <v>1905</v>
      </c>
      <c r="D308" s="66" t="s">
        <v>1867</v>
      </c>
    </row>
    <row r="309" spans="1:4" x14ac:dyDescent="0.25">
      <c r="A309" s="42" t="s">
        <v>992</v>
      </c>
      <c r="B309" s="42" t="s">
        <v>993</v>
      </c>
      <c r="C309" s="41" t="s">
        <v>1906</v>
      </c>
      <c r="D309" s="41" t="s">
        <v>1867</v>
      </c>
    </row>
    <row r="310" spans="1:4" x14ac:dyDescent="0.25">
      <c r="A310" s="65" t="s">
        <v>992</v>
      </c>
      <c r="B310" s="65" t="s">
        <v>993</v>
      </c>
      <c r="C310" s="66" t="s">
        <v>1907</v>
      </c>
      <c r="D310" s="66" t="s">
        <v>1867</v>
      </c>
    </row>
    <row r="311" spans="1:4" x14ac:dyDescent="0.25">
      <c r="A311" s="42" t="s">
        <v>992</v>
      </c>
      <c r="B311" s="42" t="s">
        <v>993</v>
      </c>
      <c r="C311" s="41" t="s">
        <v>1908</v>
      </c>
      <c r="D311" s="41" t="s">
        <v>1867</v>
      </c>
    </row>
    <row r="312" spans="1:4" ht="25.5" x14ac:dyDescent="0.25">
      <c r="A312" s="65" t="s">
        <v>992</v>
      </c>
      <c r="B312" s="65" t="s">
        <v>993</v>
      </c>
      <c r="C312" s="66" t="s">
        <v>1909</v>
      </c>
      <c r="D312" s="66" t="s">
        <v>1867</v>
      </c>
    </row>
    <row r="313" spans="1:4" x14ac:dyDescent="0.25">
      <c r="A313" s="42" t="s">
        <v>992</v>
      </c>
      <c r="B313" s="42" t="s">
        <v>993</v>
      </c>
      <c r="C313" s="41" t="s">
        <v>1910</v>
      </c>
      <c r="D313" s="41" t="s">
        <v>1867</v>
      </c>
    </row>
    <row r="314" spans="1:4" x14ac:dyDescent="0.25">
      <c r="A314" s="65" t="s">
        <v>992</v>
      </c>
      <c r="B314" s="65" t="s">
        <v>993</v>
      </c>
      <c r="C314" s="66" t="s">
        <v>1911</v>
      </c>
      <c r="D314" s="66" t="s">
        <v>1867</v>
      </c>
    </row>
    <row r="315" spans="1:4" x14ac:dyDescent="0.25">
      <c r="A315" s="42" t="s">
        <v>992</v>
      </c>
      <c r="B315" s="42" t="s">
        <v>993</v>
      </c>
      <c r="C315" s="41" t="s">
        <v>1912</v>
      </c>
      <c r="D315" s="41" t="s">
        <v>1867</v>
      </c>
    </row>
    <row r="316" spans="1:4" x14ac:dyDescent="0.25">
      <c r="A316" s="65" t="s">
        <v>992</v>
      </c>
      <c r="B316" s="65" t="s">
        <v>993</v>
      </c>
      <c r="C316" s="66" t="s">
        <v>1913</v>
      </c>
      <c r="D316" s="66" t="s">
        <v>1867</v>
      </c>
    </row>
    <row r="317" spans="1:4" x14ac:dyDescent="0.25">
      <c r="A317" s="42" t="s">
        <v>992</v>
      </c>
      <c r="B317" s="42" t="s">
        <v>993</v>
      </c>
      <c r="C317" s="41" t="s">
        <v>1914</v>
      </c>
      <c r="D317" s="41" t="s">
        <v>1867</v>
      </c>
    </row>
    <row r="318" spans="1:4" x14ac:dyDescent="0.25">
      <c r="A318" s="65" t="s">
        <v>992</v>
      </c>
      <c r="B318" s="65" t="s">
        <v>993</v>
      </c>
      <c r="C318" s="66" t="s">
        <v>1915</v>
      </c>
      <c r="D318" s="66" t="s">
        <v>1867</v>
      </c>
    </row>
    <row r="319" spans="1:4" x14ac:dyDescent="0.25">
      <c r="A319" s="42" t="s">
        <v>992</v>
      </c>
      <c r="B319" s="42" t="s">
        <v>993</v>
      </c>
      <c r="C319" s="41" t="s">
        <v>1916</v>
      </c>
      <c r="D319" s="41" t="s">
        <v>1867</v>
      </c>
    </row>
    <row r="320" spans="1:4" x14ac:dyDescent="0.25">
      <c r="A320" s="65" t="s">
        <v>992</v>
      </c>
      <c r="B320" s="65" t="s">
        <v>993</v>
      </c>
      <c r="C320" s="66" t="s">
        <v>1917</v>
      </c>
      <c r="D320" s="66" t="s">
        <v>1867</v>
      </c>
    </row>
    <row r="321" spans="1:4" x14ac:dyDescent="0.25">
      <c r="A321" s="42" t="s">
        <v>992</v>
      </c>
      <c r="B321" s="42" t="s">
        <v>993</v>
      </c>
      <c r="C321" s="41" t="s">
        <v>1918</v>
      </c>
      <c r="D321" s="41" t="s">
        <v>1867</v>
      </c>
    </row>
    <row r="322" spans="1:4" x14ac:dyDescent="0.25">
      <c r="A322" s="65" t="s">
        <v>992</v>
      </c>
      <c r="B322" s="65" t="s">
        <v>993</v>
      </c>
      <c r="C322" s="66" t="s">
        <v>1919</v>
      </c>
      <c r="D322" s="66" t="s">
        <v>1867</v>
      </c>
    </row>
    <row r="323" spans="1:4" x14ac:dyDescent="0.25">
      <c r="A323" s="42" t="s">
        <v>992</v>
      </c>
      <c r="B323" s="42" t="s">
        <v>993</v>
      </c>
      <c r="C323" s="41" t="s">
        <v>1920</v>
      </c>
      <c r="D323" s="41" t="s">
        <v>1867</v>
      </c>
    </row>
    <row r="324" spans="1:4" x14ac:dyDescent="0.25">
      <c r="A324" s="65" t="s">
        <v>992</v>
      </c>
      <c r="B324" s="65" t="s">
        <v>993</v>
      </c>
      <c r="C324" s="66" t="s">
        <v>1921</v>
      </c>
      <c r="D324" s="66" t="s">
        <v>1867</v>
      </c>
    </row>
    <row r="325" spans="1:4" x14ac:dyDescent="0.25">
      <c r="A325" s="42" t="s">
        <v>992</v>
      </c>
      <c r="B325" s="42" t="s">
        <v>993</v>
      </c>
      <c r="C325" s="41" t="s">
        <v>1922</v>
      </c>
      <c r="D325" s="41" t="s">
        <v>1867</v>
      </c>
    </row>
    <row r="326" spans="1:4" x14ac:dyDescent="0.25">
      <c r="A326" s="65" t="s">
        <v>992</v>
      </c>
      <c r="B326" s="65" t="s">
        <v>993</v>
      </c>
      <c r="C326" s="66" t="s">
        <v>1923</v>
      </c>
      <c r="D326" s="66" t="s">
        <v>1867</v>
      </c>
    </row>
    <row r="327" spans="1:4" x14ac:dyDescent="0.25">
      <c r="A327" s="42" t="s">
        <v>992</v>
      </c>
      <c r="B327" s="42" t="s">
        <v>993</v>
      </c>
      <c r="C327" s="41" t="s">
        <v>1924</v>
      </c>
      <c r="D327" s="41" t="s">
        <v>1867</v>
      </c>
    </row>
    <row r="328" spans="1:4" x14ac:dyDescent="0.25">
      <c r="A328" s="65" t="s">
        <v>992</v>
      </c>
      <c r="B328" s="65" t="s">
        <v>993</v>
      </c>
      <c r="C328" s="66" t="s">
        <v>1925</v>
      </c>
      <c r="D328" s="66" t="s">
        <v>1867</v>
      </c>
    </row>
    <row r="329" spans="1:4" x14ac:dyDescent="0.25">
      <c r="A329" s="42" t="s">
        <v>992</v>
      </c>
      <c r="B329" s="42" t="s">
        <v>993</v>
      </c>
      <c r="C329" s="41" t="s">
        <v>1926</v>
      </c>
      <c r="D329" s="41" t="s">
        <v>1867</v>
      </c>
    </row>
    <row r="330" spans="1:4" x14ac:dyDescent="0.25">
      <c r="A330" s="65" t="s">
        <v>992</v>
      </c>
      <c r="B330" s="65" t="s">
        <v>993</v>
      </c>
      <c r="C330" s="66" t="s">
        <v>1927</v>
      </c>
      <c r="D330" s="66" t="s">
        <v>1867</v>
      </c>
    </row>
    <row r="331" spans="1:4" x14ac:dyDescent="0.25">
      <c r="A331" s="42" t="s">
        <v>992</v>
      </c>
      <c r="B331" s="42" t="s">
        <v>993</v>
      </c>
      <c r="C331" s="41" t="s">
        <v>1928</v>
      </c>
      <c r="D331" s="41" t="s">
        <v>1867</v>
      </c>
    </row>
    <row r="332" spans="1:4" x14ac:dyDescent="0.25">
      <c r="A332" s="65" t="s">
        <v>992</v>
      </c>
      <c r="B332" s="65" t="s">
        <v>993</v>
      </c>
      <c r="C332" s="66" t="s">
        <v>1929</v>
      </c>
      <c r="D332" s="66" t="s">
        <v>1867</v>
      </c>
    </row>
    <row r="333" spans="1:4" x14ac:dyDescent="0.25">
      <c r="A333" s="42" t="s">
        <v>992</v>
      </c>
      <c r="B333" s="42" t="s">
        <v>993</v>
      </c>
      <c r="C333" s="41" t="s">
        <v>1930</v>
      </c>
      <c r="D333" s="41" t="s">
        <v>1867</v>
      </c>
    </row>
    <row r="334" spans="1:4" x14ac:dyDescent="0.25">
      <c r="A334" s="65" t="s">
        <v>992</v>
      </c>
      <c r="B334" s="65" t="s">
        <v>993</v>
      </c>
      <c r="C334" s="66" t="s">
        <v>1931</v>
      </c>
      <c r="D334" s="66" t="s">
        <v>1867</v>
      </c>
    </row>
    <row r="335" spans="1:4" x14ac:dyDescent="0.25">
      <c r="A335" s="42" t="s">
        <v>992</v>
      </c>
      <c r="B335" s="42" t="s">
        <v>993</v>
      </c>
      <c r="C335" s="41" t="s">
        <v>1932</v>
      </c>
      <c r="D335" s="41" t="s">
        <v>1867</v>
      </c>
    </row>
    <row r="336" spans="1:4" x14ac:dyDescent="0.25">
      <c r="A336" s="65" t="s">
        <v>992</v>
      </c>
      <c r="B336" s="65" t="s">
        <v>993</v>
      </c>
      <c r="C336" s="66" t="s">
        <v>1933</v>
      </c>
      <c r="D336" s="66" t="s">
        <v>1867</v>
      </c>
    </row>
    <row r="337" spans="1:4" x14ac:dyDescent="0.25">
      <c r="A337" s="42" t="s">
        <v>992</v>
      </c>
      <c r="B337" s="42" t="s">
        <v>993</v>
      </c>
      <c r="C337" s="41" t="s">
        <v>1934</v>
      </c>
      <c r="D337" s="41" t="s">
        <v>1867</v>
      </c>
    </row>
    <row r="338" spans="1:4" x14ac:dyDescent="0.25">
      <c r="A338" s="65" t="s">
        <v>992</v>
      </c>
      <c r="B338" s="65" t="s">
        <v>993</v>
      </c>
      <c r="C338" s="66" t="s">
        <v>1935</v>
      </c>
      <c r="D338" s="66" t="s">
        <v>1867</v>
      </c>
    </row>
    <row r="339" spans="1:4" x14ac:dyDescent="0.25">
      <c r="A339" s="42" t="s">
        <v>992</v>
      </c>
      <c r="B339" s="42" t="s">
        <v>993</v>
      </c>
      <c r="C339" s="41" t="s">
        <v>1936</v>
      </c>
      <c r="D339" s="41" t="s">
        <v>1867</v>
      </c>
    </row>
    <row r="340" spans="1:4" x14ac:dyDescent="0.25">
      <c r="A340" s="65" t="s">
        <v>992</v>
      </c>
      <c r="B340" s="65" t="s">
        <v>993</v>
      </c>
      <c r="C340" s="66" t="s">
        <v>1937</v>
      </c>
      <c r="D340" s="66" t="s">
        <v>1867</v>
      </c>
    </row>
    <row r="341" spans="1:4" x14ac:dyDescent="0.25">
      <c r="A341" s="42" t="s">
        <v>992</v>
      </c>
      <c r="B341" s="42" t="s">
        <v>993</v>
      </c>
      <c r="C341" s="41" t="s">
        <v>1938</v>
      </c>
      <c r="D341" s="41" t="s">
        <v>1867</v>
      </c>
    </row>
    <row r="342" spans="1:4" x14ac:dyDescent="0.25">
      <c r="A342" s="65" t="s">
        <v>992</v>
      </c>
      <c r="B342" s="65" t="s">
        <v>993</v>
      </c>
      <c r="C342" s="66" t="s">
        <v>1939</v>
      </c>
      <c r="D342" s="66" t="s">
        <v>1867</v>
      </c>
    </row>
    <row r="343" spans="1:4" x14ac:dyDescent="0.25">
      <c r="A343" s="42" t="s">
        <v>992</v>
      </c>
      <c r="B343" s="42" t="s">
        <v>993</v>
      </c>
      <c r="C343" s="41" t="s">
        <v>1940</v>
      </c>
      <c r="D343" s="41" t="s">
        <v>1867</v>
      </c>
    </row>
    <row r="344" spans="1:4" x14ac:dyDescent="0.25">
      <c r="A344" s="65" t="s">
        <v>992</v>
      </c>
      <c r="B344" s="65" t="s">
        <v>993</v>
      </c>
      <c r="C344" s="66" t="s">
        <v>1941</v>
      </c>
      <c r="D344" s="66" t="s">
        <v>1867</v>
      </c>
    </row>
    <row r="345" spans="1:4" x14ac:dyDescent="0.25">
      <c r="A345" s="42" t="s">
        <v>992</v>
      </c>
      <c r="B345" s="42" t="s">
        <v>993</v>
      </c>
      <c r="C345" s="41" t="s">
        <v>1942</v>
      </c>
      <c r="D345" s="41" t="s">
        <v>1867</v>
      </c>
    </row>
    <row r="346" spans="1:4" x14ac:dyDescent="0.25">
      <c r="A346" s="65" t="s">
        <v>992</v>
      </c>
      <c r="B346" s="65" t="s">
        <v>993</v>
      </c>
      <c r="C346" s="66" t="s">
        <v>1943</v>
      </c>
      <c r="D346" s="66" t="s">
        <v>1867</v>
      </c>
    </row>
    <row r="347" spans="1:4" x14ac:dyDescent="0.25">
      <c r="A347" s="42" t="s">
        <v>992</v>
      </c>
      <c r="B347" s="42" t="s">
        <v>993</v>
      </c>
      <c r="C347" s="41" t="s">
        <v>1944</v>
      </c>
      <c r="D347" s="41" t="s">
        <v>1867</v>
      </c>
    </row>
    <row r="348" spans="1:4" x14ac:dyDescent="0.25">
      <c r="A348" s="65" t="s">
        <v>992</v>
      </c>
      <c r="B348" s="65" t="s">
        <v>993</v>
      </c>
      <c r="C348" s="66" t="s">
        <v>1945</v>
      </c>
      <c r="D348" s="66" t="s">
        <v>1867</v>
      </c>
    </row>
    <row r="349" spans="1:4" x14ac:dyDescent="0.25">
      <c r="A349" s="42" t="s">
        <v>992</v>
      </c>
      <c r="B349" s="42" t="s">
        <v>993</v>
      </c>
      <c r="C349" s="41" t="s">
        <v>1946</v>
      </c>
      <c r="D349" s="41" t="s">
        <v>1867</v>
      </c>
    </row>
    <row r="350" spans="1:4" x14ac:dyDescent="0.25">
      <c r="A350" s="65" t="s">
        <v>992</v>
      </c>
      <c r="B350" s="65" t="s">
        <v>993</v>
      </c>
      <c r="C350" s="66" t="s">
        <v>1947</v>
      </c>
      <c r="D350" s="66" t="s">
        <v>1867</v>
      </c>
    </row>
    <row r="351" spans="1:4" x14ac:dyDescent="0.25">
      <c r="A351" s="42" t="s">
        <v>992</v>
      </c>
      <c r="B351" s="42" t="s">
        <v>993</v>
      </c>
      <c r="C351" s="41" t="s">
        <v>1948</v>
      </c>
      <c r="D351" s="41" t="s">
        <v>1867</v>
      </c>
    </row>
    <row r="352" spans="1:4" x14ac:dyDescent="0.25">
      <c r="A352" s="65" t="s">
        <v>992</v>
      </c>
      <c r="B352" s="65" t="s">
        <v>993</v>
      </c>
      <c r="C352" s="66" t="s">
        <v>1949</v>
      </c>
      <c r="D352" s="66" t="s">
        <v>1867</v>
      </c>
    </row>
    <row r="353" spans="1:4" x14ac:dyDescent="0.25">
      <c r="A353" s="42" t="s">
        <v>992</v>
      </c>
      <c r="B353" s="42" t="s">
        <v>993</v>
      </c>
      <c r="C353" s="41" t="s">
        <v>1950</v>
      </c>
      <c r="D353" s="41" t="s">
        <v>1867</v>
      </c>
    </row>
    <row r="354" spans="1:4" x14ac:dyDescent="0.25">
      <c r="A354" s="65" t="s">
        <v>992</v>
      </c>
      <c r="B354" s="65" t="s">
        <v>993</v>
      </c>
      <c r="C354" s="66" t="s">
        <v>1951</v>
      </c>
      <c r="D354" s="66" t="s">
        <v>1867</v>
      </c>
    </row>
    <row r="355" spans="1:4" x14ac:dyDescent="0.25">
      <c r="A355" s="42" t="s">
        <v>992</v>
      </c>
      <c r="B355" s="42" t="s">
        <v>993</v>
      </c>
      <c r="C355" s="41" t="s">
        <v>1952</v>
      </c>
      <c r="D355" s="41" t="s">
        <v>1867</v>
      </c>
    </row>
    <row r="356" spans="1:4" x14ac:dyDescent="0.25">
      <c r="A356" s="65" t="s">
        <v>992</v>
      </c>
      <c r="B356" s="65" t="s">
        <v>993</v>
      </c>
      <c r="C356" s="66" t="s">
        <v>1953</v>
      </c>
      <c r="D356" s="66" t="s">
        <v>1867</v>
      </c>
    </row>
    <row r="357" spans="1:4" ht="25.5" x14ac:dyDescent="0.25">
      <c r="A357" s="42" t="s">
        <v>992</v>
      </c>
      <c r="B357" s="42" t="s">
        <v>993</v>
      </c>
      <c r="C357" s="41" t="s">
        <v>1954</v>
      </c>
      <c r="D357" s="41" t="s">
        <v>1867</v>
      </c>
    </row>
    <row r="358" spans="1:4" x14ac:dyDescent="0.25">
      <c r="A358" s="65" t="s">
        <v>992</v>
      </c>
      <c r="B358" s="65" t="s">
        <v>993</v>
      </c>
      <c r="C358" s="66" t="s">
        <v>1955</v>
      </c>
      <c r="D358" s="66" t="s">
        <v>1867</v>
      </c>
    </row>
    <row r="359" spans="1:4" x14ac:dyDescent="0.25">
      <c r="A359" s="42" t="s">
        <v>992</v>
      </c>
      <c r="B359" s="42" t="s">
        <v>993</v>
      </c>
      <c r="C359" s="41" t="s">
        <v>1956</v>
      </c>
      <c r="D359" s="41" t="s">
        <v>1867</v>
      </c>
    </row>
    <row r="360" spans="1:4" x14ac:dyDescent="0.25">
      <c r="A360" s="65" t="s">
        <v>992</v>
      </c>
      <c r="B360" s="65" t="s">
        <v>993</v>
      </c>
      <c r="C360" s="66" t="s">
        <v>1957</v>
      </c>
      <c r="D360" s="66" t="s">
        <v>1867</v>
      </c>
    </row>
    <row r="361" spans="1:4" x14ac:dyDescent="0.25">
      <c r="A361" s="42" t="s">
        <v>992</v>
      </c>
      <c r="B361" s="42" t="s">
        <v>993</v>
      </c>
      <c r="C361" s="41" t="s">
        <v>1958</v>
      </c>
      <c r="D361" s="41" t="s">
        <v>1867</v>
      </c>
    </row>
    <row r="362" spans="1:4" ht="25.5" x14ac:dyDescent="0.25">
      <c r="A362" s="65" t="s">
        <v>992</v>
      </c>
      <c r="B362" s="65" t="s">
        <v>993</v>
      </c>
      <c r="C362" s="66" t="s">
        <v>1959</v>
      </c>
      <c r="D362" s="66" t="s">
        <v>1867</v>
      </c>
    </row>
    <row r="363" spans="1:4" x14ac:dyDescent="0.25">
      <c r="A363" s="42" t="s">
        <v>992</v>
      </c>
      <c r="B363" s="42" t="s">
        <v>993</v>
      </c>
      <c r="C363" s="41" t="s">
        <v>1960</v>
      </c>
      <c r="D363" s="41" t="s">
        <v>1867</v>
      </c>
    </row>
    <row r="364" spans="1:4" x14ac:dyDescent="0.25">
      <c r="A364" s="65" t="s">
        <v>992</v>
      </c>
      <c r="B364" s="65" t="s">
        <v>993</v>
      </c>
      <c r="C364" s="66" t="s">
        <v>1961</v>
      </c>
      <c r="D364" s="66" t="s">
        <v>1867</v>
      </c>
    </row>
    <row r="365" spans="1:4" x14ac:dyDescent="0.25">
      <c r="A365" s="42" t="s">
        <v>992</v>
      </c>
      <c r="B365" s="42" t="s">
        <v>993</v>
      </c>
      <c r="C365" s="41" t="s">
        <v>1962</v>
      </c>
      <c r="D365" s="41" t="s">
        <v>1867</v>
      </c>
    </row>
    <row r="366" spans="1:4" x14ac:dyDescent="0.25">
      <c r="A366" s="65" t="s">
        <v>992</v>
      </c>
      <c r="B366" s="65" t="s">
        <v>993</v>
      </c>
      <c r="C366" s="66" t="s">
        <v>1963</v>
      </c>
      <c r="D366" s="66" t="s">
        <v>1867</v>
      </c>
    </row>
    <row r="367" spans="1:4" x14ac:dyDescent="0.25">
      <c r="A367" s="42" t="s">
        <v>992</v>
      </c>
      <c r="B367" s="42" t="s">
        <v>993</v>
      </c>
      <c r="C367" s="41" t="s">
        <v>1964</v>
      </c>
      <c r="D367" s="41" t="s">
        <v>1867</v>
      </c>
    </row>
    <row r="368" spans="1:4" x14ac:dyDescent="0.25">
      <c r="A368" s="65" t="s">
        <v>992</v>
      </c>
      <c r="B368" s="65" t="s">
        <v>993</v>
      </c>
      <c r="C368" s="66" t="s">
        <v>1965</v>
      </c>
      <c r="D368" s="66" t="s">
        <v>1867</v>
      </c>
    </row>
    <row r="369" spans="1:4" x14ac:dyDescent="0.25">
      <c r="A369" s="42" t="s">
        <v>992</v>
      </c>
      <c r="B369" s="42" t="s">
        <v>993</v>
      </c>
      <c r="C369" s="41" t="s">
        <v>1966</v>
      </c>
      <c r="D369" s="41" t="s">
        <v>1867</v>
      </c>
    </row>
    <row r="370" spans="1:4" x14ac:dyDescent="0.25">
      <c r="A370" s="65" t="s">
        <v>992</v>
      </c>
      <c r="B370" s="65" t="s">
        <v>993</v>
      </c>
      <c r="C370" s="66" t="s">
        <v>1967</v>
      </c>
      <c r="D370" s="66" t="s">
        <v>1867</v>
      </c>
    </row>
    <row r="371" spans="1:4" x14ac:dyDescent="0.25">
      <c r="A371" s="42" t="s">
        <v>992</v>
      </c>
      <c r="B371" s="42" t="s">
        <v>993</v>
      </c>
      <c r="C371" s="41" t="s">
        <v>1968</v>
      </c>
      <c r="D371" s="41" t="s">
        <v>1867</v>
      </c>
    </row>
    <row r="372" spans="1:4" x14ac:dyDescent="0.25">
      <c r="A372" s="65" t="s">
        <v>992</v>
      </c>
      <c r="B372" s="65" t="s">
        <v>993</v>
      </c>
      <c r="C372" s="66" t="s">
        <v>1969</v>
      </c>
      <c r="D372" s="66" t="s">
        <v>1867</v>
      </c>
    </row>
    <row r="373" spans="1:4" x14ac:dyDescent="0.25">
      <c r="A373" s="42" t="s">
        <v>992</v>
      </c>
      <c r="B373" s="42" t="s">
        <v>993</v>
      </c>
      <c r="C373" s="41" t="s">
        <v>1970</v>
      </c>
      <c r="D373" s="41" t="s">
        <v>1867</v>
      </c>
    </row>
    <row r="374" spans="1:4" x14ac:dyDescent="0.25">
      <c r="A374" s="65" t="s">
        <v>992</v>
      </c>
      <c r="B374" s="65" t="s">
        <v>993</v>
      </c>
      <c r="C374" s="66" t="s">
        <v>1971</v>
      </c>
      <c r="D374" s="66" t="s">
        <v>1867</v>
      </c>
    </row>
    <row r="375" spans="1:4" x14ac:dyDescent="0.25">
      <c r="A375" s="42" t="s">
        <v>992</v>
      </c>
      <c r="B375" s="42" t="s">
        <v>993</v>
      </c>
      <c r="C375" s="41" t="s">
        <v>1972</v>
      </c>
      <c r="D375" s="41" t="s">
        <v>1867</v>
      </c>
    </row>
    <row r="376" spans="1:4" x14ac:dyDescent="0.25">
      <c r="A376" s="65" t="s">
        <v>992</v>
      </c>
      <c r="B376" s="65" t="s">
        <v>993</v>
      </c>
      <c r="C376" s="66" t="s">
        <v>1973</v>
      </c>
      <c r="D376" s="66" t="s">
        <v>1867</v>
      </c>
    </row>
    <row r="377" spans="1:4" x14ac:dyDescent="0.25">
      <c r="A377" s="42" t="s">
        <v>595</v>
      </c>
      <c r="B377" s="42" t="s">
        <v>596</v>
      </c>
      <c r="C377" s="41" t="s">
        <v>1592</v>
      </c>
      <c r="D377" s="41" t="s">
        <v>1974</v>
      </c>
    </row>
    <row r="378" spans="1:4" x14ac:dyDescent="0.25">
      <c r="A378" s="65" t="s">
        <v>595</v>
      </c>
      <c r="B378" s="65" t="s">
        <v>596</v>
      </c>
      <c r="C378" s="66" t="s">
        <v>1594</v>
      </c>
      <c r="D378" s="66" t="s">
        <v>1867</v>
      </c>
    </row>
    <row r="379" spans="1:4" ht="51" x14ac:dyDescent="0.25">
      <c r="A379" s="42" t="s">
        <v>595</v>
      </c>
      <c r="B379" s="42" t="s">
        <v>596</v>
      </c>
      <c r="C379" s="41" t="s">
        <v>1595</v>
      </c>
      <c r="D379" s="41" t="s">
        <v>1975</v>
      </c>
    </row>
    <row r="380" spans="1:4" ht="63.75" x14ac:dyDescent="0.25">
      <c r="A380" s="65" t="s">
        <v>595</v>
      </c>
      <c r="B380" s="65" t="s">
        <v>596</v>
      </c>
      <c r="C380" s="66" t="s">
        <v>1976</v>
      </c>
      <c r="D380" s="66" t="s">
        <v>1977</v>
      </c>
    </row>
    <row r="381" spans="1:4" x14ac:dyDescent="0.25">
      <c r="A381" s="42" t="s">
        <v>595</v>
      </c>
      <c r="B381" s="42" t="s">
        <v>596</v>
      </c>
      <c r="C381" s="41" t="s">
        <v>1978</v>
      </c>
      <c r="D381" s="41" t="s">
        <v>1979</v>
      </c>
    </row>
    <row r="382" spans="1:4" ht="25.5" x14ac:dyDescent="0.25">
      <c r="A382" s="65" t="s">
        <v>996</v>
      </c>
      <c r="B382" s="65" t="s">
        <v>997</v>
      </c>
      <c r="C382" s="66" t="s">
        <v>1592</v>
      </c>
      <c r="D382" s="66" t="s">
        <v>1980</v>
      </c>
    </row>
    <row r="383" spans="1:4" x14ac:dyDescent="0.25">
      <c r="A383" s="42" t="s">
        <v>996</v>
      </c>
      <c r="B383" s="42" t="s">
        <v>997</v>
      </c>
      <c r="C383" s="41" t="s">
        <v>1594</v>
      </c>
      <c r="D383" s="41" t="s">
        <v>1867</v>
      </c>
    </row>
    <row r="384" spans="1:4" x14ac:dyDescent="0.25">
      <c r="A384" s="65" t="s">
        <v>996</v>
      </c>
      <c r="B384" s="65" t="s">
        <v>997</v>
      </c>
      <c r="C384" s="66" t="s">
        <v>1595</v>
      </c>
      <c r="D384" s="66" t="s">
        <v>1867</v>
      </c>
    </row>
    <row r="385" spans="1:4" x14ac:dyDescent="0.25">
      <c r="A385" s="42" t="s">
        <v>996</v>
      </c>
      <c r="B385" s="42" t="s">
        <v>997</v>
      </c>
      <c r="C385" s="41" t="s">
        <v>1981</v>
      </c>
      <c r="D385" s="41" t="s">
        <v>1982</v>
      </c>
    </row>
    <row r="386" spans="1:4" x14ac:dyDescent="0.25">
      <c r="A386" s="65" t="s">
        <v>996</v>
      </c>
      <c r="B386" s="65" t="s">
        <v>997</v>
      </c>
      <c r="C386" s="66" t="s">
        <v>1983</v>
      </c>
      <c r="D386" s="66" t="s">
        <v>1984</v>
      </c>
    </row>
    <row r="387" spans="1:4" x14ac:dyDescent="0.25">
      <c r="A387" s="42" t="s">
        <v>996</v>
      </c>
      <c r="B387" s="42" t="s">
        <v>997</v>
      </c>
      <c r="C387" s="41" t="s">
        <v>1985</v>
      </c>
      <c r="D387" s="41" t="s">
        <v>1986</v>
      </c>
    </row>
    <row r="388" spans="1:4" x14ac:dyDescent="0.25">
      <c r="A388" s="65" t="s">
        <v>996</v>
      </c>
      <c r="B388" s="65" t="s">
        <v>997</v>
      </c>
      <c r="C388" s="66" t="s">
        <v>1987</v>
      </c>
      <c r="D388" s="66" t="s">
        <v>1982</v>
      </c>
    </row>
    <row r="389" spans="1:4" x14ac:dyDescent="0.25">
      <c r="A389" s="42" t="s">
        <v>996</v>
      </c>
      <c r="B389" s="42" t="s">
        <v>997</v>
      </c>
      <c r="C389" s="41" t="s">
        <v>1988</v>
      </c>
      <c r="D389" s="41" t="s">
        <v>1989</v>
      </c>
    </row>
    <row r="390" spans="1:4" x14ac:dyDescent="0.25">
      <c r="A390" s="65" t="s">
        <v>996</v>
      </c>
      <c r="B390" s="65" t="s">
        <v>997</v>
      </c>
      <c r="C390" s="66" t="s">
        <v>1990</v>
      </c>
      <c r="D390" s="66" t="s">
        <v>1991</v>
      </c>
    </row>
    <row r="391" spans="1:4" x14ac:dyDescent="0.25">
      <c r="A391" s="42" t="s">
        <v>996</v>
      </c>
      <c r="B391" s="42" t="s">
        <v>997</v>
      </c>
      <c r="C391" s="41" t="s">
        <v>1992</v>
      </c>
      <c r="D391" s="41" t="s">
        <v>1993</v>
      </c>
    </row>
    <row r="392" spans="1:4" x14ac:dyDescent="0.25">
      <c r="A392" s="65" t="s">
        <v>996</v>
      </c>
      <c r="B392" s="65" t="s">
        <v>997</v>
      </c>
      <c r="C392" s="66" t="s">
        <v>1994</v>
      </c>
      <c r="D392" s="66" t="s">
        <v>1995</v>
      </c>
    </row>
    <row r="393" spans="1:4" x14ac:dyDescent="0.25">
      <c r="A393" s="42" t="s">
        <v>996</v>
      </c>
      <c r="B393" s="42" t="s">
        <v>997</v>
      </c>
      <c r="C393" s="41" t="s">
        <v>1996</v>
      </c>
      <c r="D393" s="41" t="s">
        <v>1997</v>
      </c>
    </row>
    <row r="394" spans="1:4" x14ac:dyDescent="0.25">
      <c r="A394" s="65" t="s">
        <v>996</v>
      </c>
      <c r="B394" s="65" t="s">
        <v>997</v>
      </c>
      <c r="C394" s="66" t="s">
        <v>1998</v>
      </c>
      <c r="D394" s="66" t="s">
        <v>1997</v>
      </c>
    </row>
    <row r="395" spans="1:4" x14ac:dyDescent="0.25">
      <c r="A395" s="42" t="s">
        <v>996</v>
      </c>
      <c r="B395" s="42" t="s">
        <v>997</v>
      </c>
      <c r="C395" s="41" t="s">
        <v>1999</v>
      </c>
      <c r="D395" s="41" t="s">
        <v>2000</v>
      </c>
    </row>
    <row r="396" spans="1:4" x14ac:dyDescent="0.25">
      <c r="A396" s="65" t="s">
        <v>996</v>
      </c>
      <c r="B396" s="65" t="s">
        <v>997</v>
      </c>
      <c r="C396" s="66" t="s">
        <v>2001</v>
      </c>
      <c r="D396" s="66" t="s">
        <v>1984</v>
      </c>
    </row>
    <row r="397" spans="1:4" x14ac:dyDescent="0.25">
      <c r="A397" s="42" t="s">
        <v>996</v>
      </c>
      <c r="B397" s="42" t="s">
        <v>997</v>
      </c>
      <c r="C397" s="41" t="s">
        <v>2002</v>
      </c>
      <c r="D397" s="41" t="s">
        <v>2003</v>
      </c>
    </row>
    <row r="398" spans="1:4" x14ac:dyDescent="0.25">
      <c r="A398" s="65" t="s">
        <v>996</v>
      </c>
      <c r="B398" s="65" t="s">
        <v>997</v>
      </c>
      <c r="C398" s="66" t="s">
        <v>2004</v>
      </c>
      <c r="D398" s="66" t="s">
        <v>2005</v>
      </c>
    </row>
    <row r="399" spans="1:4" x14ac:dyDescent="0.25">
      <c r="A399" s="42" t="s">
        <v>996</v>
      </c>
      <c r="B399" s="42" t="s">
        <v>997</v>
      </c>
      <c r="C399" s="41" t="s">
        <v>2006</v>
      </c>
      <c r="D399" s="41" t="s">
        <v>1989</v>
      </c>
    </row>
    <row r="400" spans="1:4" x14ac:dyDescent="0.25">
      <c r="A400" s="65" t="s">
        <v>996</v>
      </c>
      <c r="B400" s="65" t="s">
        <v>997</v>
      </c>
      <c r="C400" s="66" t="s">
        <v>2007</v>
      </c>
      <c r="D400" s="66" t="s">
        <v>2008</v>
      </c>
    </row>
    <row r="401" spans="1:4" x14ac:dyDescent="0.25">
      <c r="A401" s="42" t="s">
        <v>996</v>
      </c>
      <c r="B401" s="42" t="s">
        <v>997</v>
      </c>
      <c r="C401" s="41" t="s">
        <v>2009</v>
      </c>
      <c r="D401" s="41" t="s">
        <v>2010</v>
      </c>
    </row>
    <row r="402" spans="1:4" x14ac:dyDescent="0.25">
      <c r="A402" s="65" t="s">
        <v>996</v>
      </c>
      <c r="B402" s="65" t="s">
        <v>997</v>
      </c>
      <c r="C402" s="66" t="s">
        <v>2011</v>
      </c>
      <c r="D402" s="66" t="s">
        <v>1997</v>
      </c>
    </row>
    <row r="403" spans="1:4" x14ac:dyDescent="0.25">
      <c r="A403" s="42" t="s">
        <v>996</v>
      </c>
      <c r="B403" s="42" t="s">
        <v>997</v>
      </c>
      <c r="C403" s="41" t="s">
        <v>2012</v>
      </c>
      <c r="D403" s="41" t="s">
        <v>2013</v>
      </c>
    </row>
    <row r="404" spans="1:4" x14ac:dyDescent="0.25">
      <c r="A404" s="65" t="s">
        <v>996</v>
      </c>
      <c r="B404" s="65" t="s">
        <v>997</v>
      </c>
      <c r="C404" s="66" t="s">
        <v>2014</v>
      </c>
      <c r="D404" s="66" t="s">
        <v>2015</v>
      </c>
    </row>
    <row r="405" spans="1:4" x14ac:dyDescent="0.25">
      <c r="A405" s="42" t="s">
        <v>996</v>
      </c>
      <c r="B405" s="42" t="s">
        <v>997</v>
      </c>
      <c r="C405" s="41" t="s">
        <v>2016</v>
      </c>
      <c r="D405" s="41" t="s">
        <v>2017</v>
      </c>
    </row>
    <row r="406" spans="1:4" x14ac:dyDescent="0.25">
      <c r="A406" s="65" t="s">
        <v>996</v>
      </c>
      <c r="B406" s="65" t="s">
        <v>997</v>
      </c>
      <c r="C406" s="66" t="s">
        <v>2018</v>
      </c>
      <c r="D406" s="66" t="s">
        <v>2017</v>
      </c>
    </row>
    <row r="407" spans="1:4" x14ac:dyDescent="0.25">
      <c r="A407" s="42" t="s">
        <v>996</v>
      </c>
      <c r="B407" s="42" t="s">
        <v>997</v>
      </c>
      <c r="C407" s="41" t="s">
        <v>2019</v>
      </c>
      <c r="D407" s="41" t="s">
        <v>1986</v>
      </c>
    </row>
    <row r="408" spans="1:4" x14ac:dyDescent="0.25">
      <c r="A408" s="65" t="s">
        <v>996</v>
      </c>
      <c r="B408" s="65" t="s">
        <v>997</v>
      </c>
      <c r="C408" s="66" t="s">
        <v>2020</v>
      </c>
      <c r="D408" s="66" t="s">
        <v>2021</v>
      </c>
    </row>
    <row r="409" spans="1:4" x14ac:dyDescent="0.25">
      <c r="A409" s="42" t="s">
        <v>996</v>
      </c>
      <c r="B409" s="42" t="s">
        <v>997</v>
      </c>
      <c r="C409" s="41" t="s">
        <v>2022</v>
      </c>
      <c r="D409" s="41" t="s">
        <v>2023</v>
      </c>
    </row>
    <row r="410" spans="1:4" x14ac:dyDescent="0.25">
      <c r="A410" s="65" t="s">
        <v>996</v>
      </c>
      <c r="B410" s="65" t="s">
        <v>997</v>
      </c>
      <c r="C410" s="66" t="s">
        <v>2024</v>
      </c>
      <c r="D410" s="66" t="s">
        <v>2025</v>
      </c>
    </row>
    <row r="411" spans="1:4" x14ac:dyDescent="0.25">
      <c r="A411" s="42" t="s">
        <v>996</v>
      </c>
      <c r="B411" s="42" t="s">
        <v>997</v>
      </c>
      <c r="C411" s="41" t="s">
        <v>2026</v>
      </c>
      <c r="D411" s="41" t="s">
        <v>2027</v>
      </c>
    </row>
    <row r="412" spans="1:4" x14ac:dyDescent="0.25">
      <c r="A412" s="65" t="s">
        <v>996</v>
      </c>
      <c r="B412" s="65" t="s">
        <v>997</v>
      </c>
      <c r="C412" s="66" t="s">
        <v>2028</v>
      </c>
      <c r="D412" s="66" t="s">
        <v>2029</v>
      </c>
    </row>
    <row r="413" spans="1:4" x14ac:dyDescent="0.25">
      <c r="A413" s="42" t="s">
        <v>996</v>
      </c>
      <c r="B413" s="42" t="s">
        <v>997</v>
      </c>
      <c r="C413" s="41" t="s">
        <v>2030</v>
      </c>
      <c r="D413" s="41" t="s">
        <v>2003</v>
      </c>
    </row>
    <row r="414" spans="1:4" x14ac:dyDescent="0.25">
      <c r="A414" s="65" t="s">
        <v>996</v>
      </c>
      <c r="B414" s="65" t="s">
        <v>997</v>
      </c>
      <c r="C414" s="66" t="s">
        <v>2031</v>
      </c>
      <c r="D414" s="66" t="s">
        <v>2032</v>
      </c>
    </row>
    <row r="415" spans="1:4" x14ac:dyDescent="0.25">
      <c r="A415" s="42" t="s">
        <v>996</v>
      </c>
      <c r="B415" s="42" t="s">
        <v>997</v>
      </c>
      <c r="C415" s="41" t="s">
        <v>2033</v>
      </c>
      <c r="D415" s="41" t="s">
        <v>1997</v>
      </c>
    </row>
    <row r="416" spans="1:4" x14ac:dyDescent="0.25">
      <c r="A416" s="65" t="s">
        <v>996</v>
      </c>
      <c r="B416" s="65" t="s">
        <v>997</v>
      </c>
      <c r="C416" s="66" t="s">
        <v>2034</v>
      </c>
      <c r="D416" s="66" t="s">
        <v>2003</v>
      </c>
    </row>
    <row r="417" spans="1:4" x14ac:dyDescent="0.25">
      <c r="A417" s="42" t="s">
        <v>996</v>
      </c>
      <c r="B417" s="42" t="s">
        <v>997</v>
      </c>
      <c r="C417" s="41" t="s">
        <v>2035</v>
      </c>
      <c r="D417" s="41" t="s">
        <v>2036</v>
      </c>
    </row>
    <row r="418" spans="1:4" x14ac:dyDescent="0.25">
      <c r="A418" s="65" t="s">
        <v>996</v>
      </c>
      <c r="B418" s="65" t="s">
        <v>997</v>
      </c>
      <c r="C418" s="66" t="s">
        <v>2037</v>
      </c>
      <c r="D418" s="66" t="s">
        <v>2038</v>
      </c>
    </row>
    <row r="419" spans="1:4" x14ac:dyDescent="0.25">
      <c r="A419" s="42" t="s">
        <v>996</v>
      </c>
      <c r="B419" s="42" t="s">
        <v>997</v>
      </c>
      <c r="C419" s="41" t="s">
        <v>2039</v>
      </c>
      <c r="D419" s="41" t="s">
        <v>2032</v>
      </c>
    </row>
    <row r="420" spans="1:4" x14ac:dyDescent="0.25">
      <c r="A420" s="65" t="s">
        <v>996</v>
      </c>
      <c r="B420" s="65" t="s">
        <v>997</v>
      </c>
      <c r="C420" s="66" t="s">
        <v>2040</v>
      </c>
      <c r="D420" s="66" t="s">
        <v>1997</v>
      </c>
    </row>
    <row r="421" spans="1:4" x14ac:dyDescent="0.25">
      <c r="A421" s="42" t="s">
        <v>996</v>
      </c>
      <c r="B421" s="42" t="s">
        <v>997</v>
      </c>
      <c r="C421" s="41" t="s">
        <v>2041</v>
      </c>
      <c r="D421" s="41" t="s">
        <v>2042</v>
      </c>
    </row>
    <row r="422" spans="1:4" x14ac:dyDescent="0.25">
      <c r="A422" s="65" t="s">
        <v>996</v>
      </c>
      <c r="B422" s="65" t="s">
        <v>997</v>
      </c>
      <c r="C422" s="66" t="s">
        <v>2043</v>
      </c>
      <c r="D422" s="66" t="s">
        <v>2044</v>
      </c>
    </row>
    <row r="423" spans="1:4" x14ac:dyDescent="0.25">
      <c r="A423" s="42" t="s">
        <v>996</v>
      </c>
      <c r="B423" s="42" t="s">
        <v>997</v>
      </c>
      <c r="C423" s="41" t="s">
        <v>2045</v>
      </c>
      <c r="D423" s="41" t="s">
        <v>1989</v>
      </c>
    </row>
    <row r="424" spans="1:4" x14ac:dyDescent="0.25">
      <c r="A424" s="65" t="s">
        <v>996</v>
      </c>
      <c r="B424" s="65" t="s">
        <v>997</v>
      </c>
      <c r="C424" s="66" t="s">
        <v>2046</v>
      </c>
      <c r="D424" s="66" t="s">
        <v>2017</v>
      </c>
    </row>
    <row r="425" spans="1:4" x14ac:dyDescent="0.25">
      <c r="A425" s="42" t="s">
        <v>996</v>
      </c>
      <c r="B425" s="42" t="s">
        <v>997</v>
      </c>
      <c r="C425" s="41" t="s">
        <v>2047</v>
      </c>
      <c r="D425" s="41" t="s">
        <v>2021</v>
      </c>
    </row>
    <row r="426" spans="1:4" x14ac:dyDescent="0.25">
      <c r="A426" s="65" t="s">
        <v>996</v>
      </c>
      <c r="B426" s="65" t="s">
        <v>997</v>
      </c>
      <c r="C426" s="66" t="s">
        <v>2048</v>
      </c>
      <c r="D426" s="66" t="s">
        <v>2029</v>
      </c>
    </row>
    <row r="427" spans="1:4" x14ac:dyDescent="0.25">
      <c r="A427" s="42" t="s">
        <v>996</v>
      </c>
      <c r="B427" s="42" t="s">
        <v>997</v>
      </c>
      <c r="C427" s="41" t="s">
        <v>2049</v>
      </c>
      <c r="D427" s="41" t="s">
        <v>2050</v>
      </c>
    </row>
    <row r="428" spans="1:4" x14ac:dyDescent="0.25">
      <c r="A428" s="65" t="s">
        <v>996</v>
      </c>
      <c r="B428" s="65" t="s">
        <v>997</v>
      </c>
      <c r="C428" s="66" t="s">
        <v>2051</v>
      </c>
      <c r="D428" s="66" t="s">
        <v>1997</v>
      </c>
    </row>
    <row r="429" spans="1:4" x14ac:dyDescent="0.25">
      <c r="A429" s="42" t="s">
        <v>996</v>
      </c>
      <c r="B429" s="42" t="s">
        <v>997</v>
      </c>
      <c r="C429" s="41" t="s">
        <v>2052</v>
      </c>
      <c r="D429" s="41" t="s">
        <v>2053</v>
      </c>
    </row>
    <row r="430" spans="1:4" x14ac:dyDescent="0.25">
      <c r="A430" s="65" t="s">
        <v>996</v>
      </c>
      <c r="B430" s="65" t="s">
        <v>997</v>
      </c>
      <c r="C430" s="66" t="s">
        <v>2054</v>
      </c>
      <c r="D430" s="66" t="s">
        <v>1991</v>
      </c>
    </row>
    <row r="431" spans="1:4" x14ac:dyDescent="0.25">
      <c r="A431" s="42" t="s">
        <v>996</v>
      </c>
      <c r="B431" s="42" t="s">
        <v>997</v>
      </c>
      <c r="C431" s="41" t="s">
        <v>2055</v>
      </c>
      <c r="D431" s="41" t="s">
        <v>1984</v>
      </c>
    </row>
    <row r="432" spans="1:4" x14ac:dyDescent="0.25">
      <c r="A432" s="65" t="s">
        <v>996</v>
      </c>
      <c r="B432" s="65" t="s">
        <v>997</v>
      </c>
      <c r="C432" s="66" t="s">
        <v>2056</v>
      </c>
      <c r="D432" s="66" t="s">
        <v>2003</v>
      </c>
    </row>
    <row r="433" spans="1:4" x14ac:dyDescent="0.25">
      <c r="A433" s="42" t="s">
        <v>996</v>
      </c>
      <c r="B433" s="42" t="s">
        <v>997</v>
      </c>
      <c r="C433" s="41" t="s">
        <v>2057</v>
      </c>
      <c r="D433" s="41" t="s">
        <v>2010</v>
      </c>
    </row>
    <row r="434" spans="1:4" x14ac:dyDescent="0.25">
      <c r="A434" s="65" t="s">
        <v>996</v>
      </c>
      <c r="B434" s="65" t="s">
        <v>997</v>
      </c>
      <c r="C434" s="66" t="s">
        <v>2058</v>
      </c>
      <c r="D434" s="66" t="s">
        <v>2015</v>
      </c>
    </row>
    <row r="435" spans="1:4" x14ac:dyDescent="0.25">
      <c r="A435" s="42" t="s">
        <v>996</v>
      </c>
      <c r="B435" s="42" t="s">
        <v>997</v>
      </c>
      <c r="C435" s="41" t="s">
        <v>2059</v>
      </c>
      <c r="D435" s="41" t="s">
        <v>2003</v>
      </c>
    </row>
    <row r="436" spans="1:4" x14ac:dyDescent="0.25">
      <c r="A436" s="65" t="s">
        <v>996</v>
      </c>
      <c r="B436" s="65" t="s">
        <v>997</v>
      </c>
      <c r="C436" s="66" t="s">
        <v>2060</v>
      </c>
      <c r="D436" s="66" t="s">
        <v>2061</v>
      </c>
    </row>
    <row r="437" spans="1:4" x14ac:dyDescent="0.25">
      <c r="A437" s="42" t="s">
        <v>996</v>
      </c>
      <c r="B437" s="42" t="s">
        <v>997</v>
      </c>
      <c r="C437" s="41" t="s">
        <v>2062</v>
      </c>
      <c r="D437" s="41" t="s">
        <v>2063</v>
      </c>
    </row>
    <row r="438" spans="1:4" x14ac:dyDescent="0.25">
      <c r="A438" s="65" t="s">
        <v>996</v>
      </c>
      <c r="B438" s="65" t="s">
        <v>997</v>
      </c>
      <c r="C438" s="66" t="s">
        <v>2064</v>
      </c>
      <c r="D438" s="66" t="s">
        <v>2065</v>
      </c>
    </row>
    <row r="439" spans="1:4" x14ac:dyDescent="0.25">
      <c r="A439" s="42" t="s">
        <v>996</v>
      </c>
      <c r="B439" s="42" t="s">
        <v>997</v>
      </c>
      <c r="C439" s="41" t="s">
        <v>2066</v>
      </c>
      <c r="D439" s="41" t="s">
        <v>2065</v>
      </c>
    </row>
    <row r="440" spans="1:4" x14ac:dyDescent="0.25">
      <c r="A440" s="65" t="s">
        <v>996</v>
      </c>
      <c r="B440" s="65" t="s">
        <v>997</v>
      </c>
      <c r="C440" s="66" t="s">
        <v>2067</v>
      </c>
      <c r="D440" s="66" t="s">
        <v>1986</v>
      </c>
    </row>
    <row r="441" spans="1:4" x14ac:dyDescent="0.25">
      <c r="A441" s="42" t="s">
        <v>996</v>
      </c>
      <c r="B441" s="42" t="s">
        <v>997</v>
      </c>
      <c r="C441" s="41" t="s">
        <v>2068</v>
      </c>
      <c r="D441" s="41" t="s">
        <v>1982</v>
      </c>
    </row>
    <row r="442" spans="1:4" x14ac:dyDescent="0.25">
      <c r="A442" s="65" t="s">
        <v>996</v>
      </c>
      <c r="B442" s="65" t="s">
        <v>997</v>
      </c>
      <c r="C442" s="66" t="s">
        <v>2069</v>
      </c>
      <c r="D442" s="66" t="s">
        <v>1993</v>
      </c>
    </row>
    <row r="443" spans="1:4" x14ac:dyDescent="0.25">
      <c r="A443" s="42" t="s">
        <v>996</v>
      </c>
      <c r="B443" s="42" t="s">
        <v>997</v>
      </c>
      <c r="C443" s="41" t="s">
        <v>2070</v>
      </c>
      <c r="D443" s="41" t="s">
        <v>2017</v>
      </c>
    </row>
    <row r="444" spans="1:4" x14ac:dyDescent="0.25">
      <c r="A444" s="65" t="s">
        <v>996</v>
      </c>
      <c r="B444" s="65" t="s">
        <v>997</v>
      </c>
      <c r="C444" s="66" t="s">
        <v>2071</v>
      </c>
      <c r="D444" s="66" t="s">
        <v>2025</v>
      </c>
    </row>
    <row r="445" spans="1:4" x14ac:dyDescent="0.25">
      <c r="A445" s="42" t="s">
        <v>996</v>
      </c>
      <c r="B445" s="42" t="s">
        <v>997</v>
      </c>
      <c r="C445" s="41" t="s">
        <v>2072</v>
      </c>
      <c r="D445" s="41" t="s">
        <v>2073</v>
      </c>
    </row>
    <row r="446" spans="1:4" x14ac:dyDescent="0.25">
      <c r="A446" s="65" t="s">
        <v>996</v>
      </c>
      <c r="B446" s="65" t="s">
        <v>997</v>
      </c>
      <c r="C446" s="66" t="s">
        <v>2074</v>
      </c>
      <c r="D446" s="66" t="s">
        <v>2003</v>
      </c>
    </row>
    <row r="447" spans="1:4" x14ac:dyDescent="0.25">
      <c r="A447" s="42" t="s">
        <v>996</v>
      </c>
      <c r="B447" s="42" t="s">
        <v>997</v>
      </c>
      <c r="C447" s="41" t="s">
        <v>2075</v>
      </c>
      <c r="D447" s="41" t="s">
        <v>1984</v>
      </c>
    </row>
    <row r="448" spans="1:4" x14ac:dyDescent="0.25">
      <c r="A448" s="65" t="s">
        <v>996</v>
      </c>
      <c r="B448" s="65" t="s">
        <v>997</v>
      </c>
      <c r="C448" s="66" t="s">
        <v>2076</v>
      </c>
      <c r="D448" s="66" t="s">
        <v>2077</v>
      </c>
    </row>
    <row r="449" spans="1:4" x14ac:dyDescent="0.25">
      <c r="A449" s="42" t="s">
        <v>996</v>
      </c>
      <c r="B449" s="42" t="s">
        <v>997</v>
      </c>
      <c r="C449" s="41" t="s">
        <v>2078</v>
      </c>
      <c r="D449" s="41" t="s">
        <v>2079</v>
      </c>
    </row>
    <row r="450" spans="1:4" x14ac:dyDescent="0.25">
      <c r="A450" s="65" t="s">
        <v>996</v>
      </c>
      <c r="B450" s="65" t="s">
        <v>997</v>
      </c>
      <c r="C450" s="66" t="s">
        <v>2080</v>
      </c>
      <c r="D450" s="66" t="s">
        <v>2061</v>
      </c>
    </row>
    <row r="451" spans="1:4" x14ac:dyDescent="0.25">
      <c r="A451" s="42" t="s">
        <v>996</v>
      </c>
      <c r="B451" s="42" t="s">
        <v>997</v>
      </c>
      <c r="C451" s="41" t="s">
        <v>2081</v>
      </c>
      <c r="D451" s="41" t="s">
        <v>2082</v>
      </c>
    </row>
    <row r="452" spans="1:4" x14ac:dyDescent="0.25">
      <c r="A452" s="65" t="s">
        <v>996</v>
      </c>
      <c r="B452" s="65" t="s">
        <v>997</v>
      </c>
      <c r="C452" s="66" t="s">
        <v>2083</v>
      </c>
      <c r="D452" s="66" t="s">
        <v>2013</v>
      </c>
    </row>
    <row r="453" spans="1:4" x14ac:dyDescent="0.25">
      <c r="A453" s="42" t="s">
        <v>996</v>
      </c>
      <c r="B453" s="42" t="s">
        <v>997</v>
      </c>
      <c r="C453" s="41" t="s">
        <v>2084</v>
      </c>
      <c r="D453" s="41" t="s">
        <v>2085</v>
      </c>
    </row>
    <row r="454" spans="1:4" x14ac:dyDescent="0.25">
      <c r="A454" s="65" t="s">
        <v>996</v>
      </c>
      <c r="B454" s="65" t="s">
        <v>997</v>
      </c>
      <c r="C454" s="66" t="s">
        <v>2086</v>
      </c>
      <c r="D454" s="66" t="s">
        <v>1982</v>
      </c>
    </row>
    <row r="455" spans="1:4" x14ac:dyDescent="0.25">
      <c r="A455" s="42" t="s">
        <v>996</v>
      </c>
      <c r="B455" s="42" t="s">
        <v>997</v>
      </c>
      <c r="C455" s="41" t="s">
        <v>2087</v>
      </c>
      <c r="D455" s="41" t="s">
        <v>1997</v>
      </c>
    </row>
    <row r="456" spans="1:4" x14ac:dyDescent="0.25">
      <c r="A456" s="65" t="s">
        <v>996</v>
      </c>
      <c r="B456" s="65" t="s">
        <v>997</v>
      </c>
      <c r="C456" s="66" t="s">
        <v>2088</v>
      </c>
      <c r="D456" s="66" t="s">
        <v>2044</v>
      </c>
    </row>
    <row r="457" spans="1:4" x14ac:dyDescent="0.25">
      <c r="A457" s="42" t="s">
        <v>996</v>
      </c>
      <c r="B457" s="42" t="s">
        <v>997</v>
      </c>
      <c r="C457" s="41" t="s">
        <v>2089</v>
      </c>
      <c r="D457" s="41" t="s">
        <v>2090</v>
      </c>
    </row>
    <row r="458" spans="1:4" x14ac:dyDescent="0.25">
      <c r="A458" s="65" t="s">
        <v>996</v>
      </c>
      <c r="B458" s="65" t="s">
        <v>997</v>
      </c>
      <c r="C458" s="66" t="s">
        <v>2091</v>
      </c>
      <c r="D458" s="66" t="s">
        <v>1991</v>
      </c>
    </row>
    <row r="459" spans="1:4" x14ac:dyDescent="0.25">
      <c r="A459" s="42" t="s">
        <v>996</v>
      </c>
      <c r="B459" s="42" t="s">
        <v>997</v>
      </c>
      <c r="C459" s="41" t="s">
        <v>2092</v>
      </c>
      <c r="D459" s="41" t="s">
        <v>2077</v>
      </c>
    </row>
    <row r="460" spans="1:4" x14ac:dyDescent="0.25">
      <c r="A460" s="65" t="s">
        <v>996</v>
      </c>
      <c r="B460" s="65" t="s">
        <v>997</v>
      </c>
      <c r="C460" s="66" t="s">
        <v>2093</v>
      </c>
      <c r="D460" s="66" t="s">
        <v>1986</v>
      </c>
    </row>
    <row r="461" spans="1:4" x14ac:dyDescent="0.25">
      <c r="A461" s="42" t="s">
        <v>996</v>
      </c>
      <c r="B461" s="42" t="s">
        <v>997</v>
      </c>
      <c r="C461" s="41" t="s">
        <v>2094</v>
      </c>
      <c r="D461" s="41" t="s">
        <v>1986</v>
      </c>
    </row>
    <row r="462" spans="1:4" x14ac:dyDescent="0.25">
      <c r="A462" s="65" t="s">
        <v>996</v>
      </c>
      <c r="B462" s="65" t="s">
        <v>997</v>
      </c>
      <c r="C462" s="66" t="s">
        <v>2095</v>
      </c>
      <c r="D462" s="66" t="s">
        <v>2000</v>
      </c>
    </row>
    <row r="463" spans="1:4" x14ac:dyDescent="0.25">
      <c r="A463" s="42" t="s">
        <v>996</v>
      </c>
      <c r="B463" s="42" t="s">
        <v>997</v>
      </c>
      <c r="C463" s="41" t="s">
        <v>2096</v>
      </c>
      <c r="D463" s="41" t="s">
        <v>1991</v>
      </c>
    </row>
    <row r="464" spans="1:4" x14ac:dyDescent="0.25">
      <c r="A464" s="65" t="s">
        <v>996</v>
      </c>
      <c r="B464" s="65" t="s">
        <v>997</v>
      </c>
      <c r="C464" s="66" t="s">
        <v>2097</v>
      </c>
      <c r="D464" s="66" t="s">
        <v>2013</v>
      </c>
    </row>
    <row r="465" spans="1:4" x14ac:dyDescent="0.25">
      <c r="A465" s="42" t="s">
        <v>996</v>
      </c>
      <c r="B465" s="42" t="s">
        <v>997</v>
      </c>
      <c r="C465" s="41" t="s">
        <v>2098</v>
      </c>
      <c r="D465" s="41" t="s">
        <v>1997</v>
      </c>
    </row>
    <row r="466" spans="1:4" x14ac:dyDescent="0.25">
      <c r="A466" s="65" t="s">
        <v>996</v>
      </c>
      <c r="B466" s="65" t="s">
        <v>997</v>
      </c>
      <c r="C466" s="66" t="s">
        <v>2099</v>
      </c>
      <c r="D466" s="66" t="s">
        <v>2050</v>
      </c>
    </row>
    <row r="467" spans="1:4" x14ac:dyDescent="0.25">
      <c r="A467" s="42" t="s">
        <v>996</v>
      </c>
      <c r="B467" s="42" t="s">
        <v>997</v>
      </c>
      <c r="C467" s="41" t="s">
        <v>2100</v>
      </c>
      <c r="D467" s="41" t="s">
        <v>2101</v>
      </c>
    </row>
    <row r="468" spans="1:4" x14ac:dyDescent="0.25">
      <c r="A468" s="65" t="s">
        <v>996</v>
      </c>
      <c r="B468" s="65" t="s">
        <v>997</v>
      </c>
      <c r="C468" s="66" t="s">
        <v>2102</v>
      </c>
      <c r="D468" s="66" t="s">
        <v>2025</v>
      </c>
    </row>
    <row r="469" spans="1:4" x14ac:dyDescent="0.25">
      <c r="A469" s="42" t="s">
        <v>996</v>
      </c>
      <c r="B469" s="42" t="s">
        <v>997</v>
      </c>
      <c r="C469" s="41" t="s">
        <v>2103</v>
      </c>
      <c r="D469" s="41" t="s">
        <v>2005</v>
      </c>
    </row>
    <row r="470" spans="1:4" x14ac:dyDescent="0.25">
      <c r="A470" s="65" t="s">
        <v>996</v>
      </c>
      <c r="B470" s="65" t="s">
        <v>997</v>
      </c>
      <c r="C470" s="66" t="s">
        <v>2104</v>
      </c>
      <c r="D470" s="66" t="s">
        <v>2044</v>
      </c>
    </row>
    <row r="471" spans="1:4" x14ac:dyDescent="0.25">
      <c r="A471" s="42" t="s">
        <v>996</v>
      </c>
      <c r="B471" s="42" t="s">
        <v>997</v>
      </c>
      <c r="C471" s="41" t="s">
        <v>2105</v>
      </c>
      <c r="D471" s="41" t="s">
        <v>2023</v>
      </c>
    </row>
    <row r="472" spans="1:4" x14ac:dyDescent="0.25">
      <c r="A472" s="65" t="s">
        <v>996</v>
      </c>
      <c r="B472" s="65" t="s">
        <v>997</v>
      </c>
      <c r="C472" s="66" t="s">
        <v>2106</v>
      </c>
      <c r="D472" s="66" t="s">
        <v>2077</v>
      </c>
    </row>
    <row r="473" spans="1:4" x14ac:dyDescent="0.25">
      <c r="A473" s="42" t="s">
        <v>996</v>
      </c>
      <c r="B473" s="42" t="s">
        <v>997</v>
      </c>
      <c r="C473" s="41" t="s">
        <v>2107</v>
      </c>
      <c r="D473" s="41" t="s">
        <v>2108</v>
      </c>
    </row>
    <row r="474" spans="1:4" x14ac:dyDescent="0.25">
      <c r="A474" s="65" t="s">
        <v>996</v>
      </c>
      <c r="B474" s="65" t="s">
        <v>997</v>
      </c>
      <c r="C474" s="66" t="s">
        <v>2109</v>
      </c>
      <c r="D474" s="66" t="s">
        <v>2053</v>
      </c>
    </row>
    <row r="475" spans="1:4" x14ac:dyDescent="0.25">
      <c r="A475" s="42" t="s">
        <v>996</v>
      </c>
      <c r="B475" s="42" t="s">
        <v>997</v>
      </c>
      <c r="C475" s="41" t="s">
        <v>2110</v>
      </c>
      <c r="D475" s="41" t="s">
        <v>2036</v>
      </c>
    </row>
    <row r="476" spans="1:4" x14ac:dyDescent="0.25">
      <c r="A476" s="65" t="s">
        <v>996</v>
      </c>
      <c r="B476" s="65" t="s">
        <v>997</v>
      </c>
      <c r="C476" s="66" t="s">
        <v>2111</v>
      </c>
      <c r="D476" s="66" t="s">
        <v>2005</v>
      </c>
    </row>
    <row r="477" spans="1:4" x14ac:dyDescent="0.25">
      <c r="A477" s="42" t="s">
        <v>996</v>
      </c>
      <c r="B477" s="42" t="s">
        <v>997</v>
      </c>
      <c r="C477" s="41" t="s">
        <v>2112</v>
      </c>
      <c r="D477" s="41" t="s">
        <v>1984</v>
      </c>
    </row>
    <row r="478" spans="1:4" x14ac:dyDescent="0.25">
      <c r="A478" s="65" t="s">
        <v>996</v>
      </c>
      <c r="B478" s="65" t="s">
        <v>997</v>
      </c>
      <c r="C478" s="66" t="s">
        <v>2113</v>
      </c>
      <c r="D478" s="66" t="s">
        <v>2114</v>
      </c>
    </row>
    <row r="479" spans="1:4" x14ac:dyDescent="0.25">
      <c r="A479" s="42" t="s">
        <v>996</v>
      </c>
      <c r="B479" s="42" t="s">
        <v>997</v>
      </c>
      <c r="C479" s="41" t="s">
        <v>2115</v>
      </c>
      <c r="D479" s="41" t="s">
        <v>1997</v>
      </c>
    </row>
    <row r="480" spans="1:4" x14ac:dyDescent="0.25">
      <c r="A480" s="65" t="s">
        <v>996</v>
      </c>
      <c r="B480" s="65" t="s">
        <v>997</v>
      </c>
      <c r="C480" s="66" t="s">
        <v>2116</v>
      </c>
      <c r="D480" s="66" t="s">
        <v>2003</v>
      </c>
    </row>
    <row r="481" spans="1:4" x14ac:dyDescent="0.25">
      <c r="A481" s="42" t="s">
        <v>996</v>
      </c>
      <c r="B481" s="42" t="s">
        <v>997</v>
      </c>
      <c r="C481" s="41" t="s">
        <v>2117</v>
      </c>
      <c r="D481" s="41" t="s">
        <v>2114</v>
      </c>
    </row>
    <row r="482" spans="1:4" x14ac:dyDescent="0.25">
      <c r="A482" s="65" t="s">
        <v>996</v>
      </c>
      <c r="B482" s="65" t="s">
        <v>997</v>
      </c>
      <c r="C482" s="66" t="s">
        <v>2118</v>
      </c>
      <c r="D482" s="66" t="s">
        <v>1986</v>
      </c>
    </row>
    <row r="483" spans="1:4" x14ac:dyDescent="0.25">
      <c r="A483" s="42" t="s">
        <v>996</v>
      </c>
      <c r="B483" s="42" t="s">
        <v>997</v>
      </c>
      <c r="C483" s="41" t="s">
        <v>2119</v>
      </c>
      <c r="D483" s="41" t="s">
        <v>2101</v>
      </c>
    </row>
    <row r="484" spans="1:4" x14ac:dyDescent="0.25">
      <c r="A484" s="65" t="s">
        <v>996</v>
      </c>
      <c r="B484" s="65" t="s">
        <v>997</v>
      </c>
      <c r="C484" s="66" t="s">
        <v>2120</v>
      </c>
      <c r="D484" s="66" t="s">
        <v>2005</v>
      </c>
    </row>
    <row r="485" spans="1:4" x14ac:dyDescent="0.25">
      <c r="A485" s="42" t="s">
        <v>996</v>
      </c>
      <c r="B485" s="42" t="s">
        <v>997</v>
      </c>
      <c r="C485" s="41" t="s">
        <v>2121</v>
      </c>
      <c r="D485" s="41" t="s">
        <v>2050</v>
      </c>
    </row>
    <row r="486" spans="1:4" x14ac:dyDescent="0.25">
      <c r="A486" s="65" t="s">
        <v>996</v>
      </c>
      <c r="B486" s="65" t="s">
        <v>997</v>
      </c>
      <c r="C486" s="66" t="s">
        <v>2122</v>
      </c>
      <c r="D486" s="66" t="s">
        <v>1995</v>
      </c>
    </row>
    <row r="487" spans="1:4" x14ac:dyDescent="0.25">
      <c r="A487" s="42" t="s">
        <v>996</v>
      </c>
      <c r="B487" s="42" t="s">
        <v>997</v>
      </c>
      <c r="C487" s="41" t="s">
        <v>2123</v>
      </c>
      <c r="D487" s="41" t="s">
        <v>2061</v>
      </c>
    </row>
    <row r="488" spans="1:4" x14ac:dyDescent="0.25">
      <c r="A488" s="65" t="s">
        <v>996</v>
      </c>
      <c r="B488" s="65" t="s">
        <v>997</v>
      </c>
      <c r="C488" s="66" t="s">
        <v>2124</v>
      </c>
      <c r="D488" s="66" t="s">
        <v>2017</v>
      </c>
    </row>
    <row r="489" spans="1:4" x14ac:dyDescent="0.25">
      <c r="A489" s="42" t="s">
        <v>996</v>
      </c>
      <c r="B489" s="42" t="s">
        <v>997</v>
      </c>
      <c r="C489" s="41" t="s">
        <v>2125</v>
      </c>
      <c r="D489" s="41" t="s">
        <v>2126</v>
      </c>
    </row>
    <row r="490" spans="1:4" x14ac:dyDescent="0.25">
      <c r="A490" s="65" t="s">
        <v>996</v>
      </c>
      <c r="B490" s="65" t="s">
        <v>997</v>
      </c>
      <c r="C490" s="66" t="s">
        <v>2127</v>
      </c>
      <c r="D490" s="66" t="s">
        <v>1989</v>
      </c>
    </row>
    <row r="491" spans="1:4" x14ac:dyDescent="0.25">
      <c r="A491" s="42" t="s">
        <v>996</v>
      </c>
      <c r="B491" s="42" t="s">
        <v>997</v>
      </c>
      <c r="C491" s="41" t="s">
        <v>2128</v>
      </c>
      <c r="D491" s="41" t="s">
        <v>2061</v>
      </c>
    </row>
    <row r="492" spans="1:4" x14ac:dyDescent="0.25">
      <c r="A492" s="65" t="s">
        <v>996</v>
      </c>
      <c r="B492" s="65" t="s">
        <v>997</v>
      </c>
      <c r="C492" s="66" t="s">
        <v>2129</v>
      </c>
      <c r="D492" s="66" t="s">
        <v>2005</v>
      </c>
    </row>
    <row r="493" spans="1:4" x14ac:dyDescent="0.25">
      <c r="A493" s="42" t="s">
        <v>996</v>
      </c>
      <c r="B493" s="42" t="s">
        <v>997</v>
      </c>
      <c r="C493" s="41" t="s">
        <v>2130</v>
      </c>
      <c r="D493" s="41" t="s">
        <v>1991</v>
      </c>
    </row>
    <row r="494" spans="1:4" x14ac:dyDescent="0.25">
      <c r="A494" s="65" t="s">
        <v>996</v>
      </c>
      <c r="B494" s="65" t="s">
        <v>997</v>
      </c>
      <c r="C494" s="66" t="s">
        <v>2131</v>
      </c>
      <c r="D494" s="66" t="s">
        <v>2032</v>
      </c>
    </row>
    <row r="495" spans="1:4" x14ac:dyDescent="0.25">
      <c r="A495" s="42" t="s">
        <v>996</v>
      </c>
      <c r="B495" s="42" t="s">
        <v>997</v>
      </c>
      <c r="C495" s="41" t="s">
        <v>2132</v>
      </c>
      <c r="D495" s="41" t="s">
        <v>1997</v>
      </c>
    </row>
    <row r="496" spans="1:4" x14ac:dyDescent="0.25">
      <c r="A496" s="65" t="s">
        <v>996</v>
      </c>
      <c r="B496" s="65" t="s">
        <v>997</v>
      </c>
      <c r="C496" s="66" t="s">
        <v>2133</v>
      </c>
      <c r="D496" s="66" t="s">
        <v>2114</v>
      </c>
    </row>
    <row r="497" spans="1:4" x14ac:dyDescent="0.25">
      <c r="A497" s="42" t="s">
        <v>996</v>
      </c>
      <c r="B497" s="42" t="s">
        <v>997</v>
      </c>
      <c r="C497" s="41" t="s">
        <v>2134</v>
      </c>
      <c r="D497" s="41" t="s">
        <v>1997</v>
      </c>
    </row>
    <row r="498" spans="1:4" x14ac:dyDescent="0.25">
      <c r="A498" s="65" t="s">
        <v>996</v>
      </c>
      <c r="B498" s="65" t="s">
        <v>997</v>
      </c>
      <c r="C498" s="66" t="s">
        <v>2135</v>
      </c>
      <c r="D498" s="66" t="s">
        <v>2065</v>
      </c>
    </row>
    <row r="499" spans="1:4" x14ac:dyDescent="0.25">
      <c r="A499" s="42" t="s">
        <v>996</v>
      </c>
      <c r="B499" s="42" t="s">
        <v>997</v>
      </c>
      <c r="C499" s="41" t="s">
        <v>2136</v>
      </c>
      <c r="D499" s="41" t="s">
        <v>2137</v>
      </c>
    </row>
    <row r="500" spans="1:4" x14ac:dyDescent="0.25">
      <c r="A500" s="65" t="s">
        <v>996</v>
      </c>
      <c r="B500" s="65" t="s">
        <v>997</v>
      </c>
      <c r="C500" s="66" t="s">
        <v>2138</v>
      </c>
      <c r="D500" s="66" t="s">
        <v>1997</v>
      </c>
    </row>
    <row r="501" spans="1:4" x14ac:dyDescent="0.25">
      <c r="A501" s="42" t="s">
        <v>996</v>
      </c>
      <c r="B501" s="42" t="s">
        <v>997</v>
      </c>
      <c r="C501" s="41" t="s">
        <v>2139</v>
      </c>
      <c r="D501" s="41" t="s">
        <v>2015</v>
      </c>
    </row>
    <row r="502" spans="1:4" x14ac:dyDescent="0.25">
      <c r="A502" s="65" t="s">
        <v>996</v>
      </c>
      <c r="B502" s="65" t="s">
        <v>997</v>
      </c>
      <c r="C502" s="66" t="s">
        <v>2140</v>
      </c>
      <c r="D502" s="66" t="s">
        <v>1997</v>
      </c>
    </row>
    <row r="503" spans="1:4" x14ac:dyDescent="0.25">
      <c r="A503" s="42" t="s">
        <v>996</v>
      </c>
      <c r="B503" s="42" t="s">
        <v>997</v>
      </c>
      <c r="C503" s="41" t="s">
        <v>2141</v>
      </c>
      <c r="D503" s="41" t="s">
        <v>2003</v>
      </c>
    </row>
    <row r="504" spans="1:4" x14ac:dyDescent="0.25">
      <c r="A504" s="65" t="s">
        <v>996</v>
      </c>
      <c r="B504" s="65" t="s">
        <v>997</v>
      </c>
      <c r="C504" s="66" t="s">
        <v>2142</v>
      </c>
      <c r="D504" s="66" t="s">
        <v>2085</v>
      </c>
    </row>
    <row r="505" spans="1:4" x14ac:dyDescent="0.25">
      <c r="A505" s="42" t="s">
        <v>996</v>
      </c>
      <c r="B505" s="42" t="s">
        <v>997</v>
      </c>
      <c r="C505" s="41" t="s">
        <v>2143</v>
      </c>
      <c r="D505" s="41" t="s">
        <v>1997</v>
      </c>
    </row>
    <row r="506" spans="1:4" x14ac:dyDescent="0.25">
      <c r="A506" s="65" t="s">
        <v>996</v>
      </c>
      <c r="B506" s="65" t="s">
        <v>997</v>
      </c>
      <c r="C506" s="66" t="s">
        <v>2144</v>
      </c>
      <c r="D506" s="66" t="s">
        <v>2005</v>
      </c>
    </row>
    <row r="507" spans="1:4" x14ac:dyDescent="0.25">
      <c r="A507" s="42" t="s">
        <v>996</v>
      </c>
      <c r="B507" s="42" t="s">
        <v>997</v>
      </c>
      <c r="C507" s="41" t="s">
        <v>2145</v>
      </c>
      <c r="D507" s="41" t="s">
        <v>2090</v>
      </c>
    </row>
    <row r="508" spans="1:4" x14ac:dyDescent="0.25">
      <c r="A508" s="65" t="s">
        <v>996</v>
      </c>
      <c r="B508" s="65" t="s">
        <v>997</v>
      </c>
      <c r="C508" s="66" t="s">
        <v>2146</v>
      </c>
      <c r="D508" s="66" t="s">
        <v>2036</v>
      </c>
    </row>
    <row r="509" spans="1:4" x14ac:dyDescent="0.25">
      <c r="A509" s="42" t="s">
        <v>996</v>
      </c>
      <c r="B509" s="42" t="s">
        <v>997</v>
      </c>
      <c r="C509" s="41" t="s">
        <v>2147</v>
      </c>
      <c r="D509" s="41" t="s">
        <v>2005</v>
      </c>
    </row>
    <row r="510" spans="1:4" x14ac:dyDescent="0.25">
      <c r="A510" s="65" t="s">
        <v>996</v>
      </c>
      <c r="B510" s="65" t="s">
        <v>997</v>
      </c>
      <c r="C510" s="66" t="s">
        <v>2148</v>
      </c>
      <c r="D510" s="66" t="s">
        <v>1997</v>
      </c>
    </row>
    <row r="511" spans="1:4" x14ac:dyDescent="0.25">
      <c r="A511" s="42" t="s">
        <v>996</v>
      </c>
      <c r="B511" s="42" t="s">
        <v>997</v>
      </c>
      <c r="C511" s="41" t="s">
        <v>2149</v>
      </c>
      <c r="D511" s="41" t="s">
        <v>2150</v>
      </c>
    </row>
    <row r="512" spans="1:4" x14ac:dyDescent="0.25">
      <c r="A512" s="65" t="s">
        <v>996</v>
      </c>
      <c r="B512" s="65" t="s">
        <v>997</v>
      </c>
      <c r="C512" s="66" t="s">
        <v>2151</v>
      </c>
      <c r="D512" s="66" t="s">
        <v>2044</v>
      </c>
    </row>
    <row r="513" spans="1:4" x14ac:dyDescent="0.25">
      <c r="A513" s="42" t="s">
        <v>996</v>
      </c>
      <c r="B513" s="42" t="s">
        <v>997</v>
      </c>
      <c r="C513" s="41" t="s">
        <v>2152</v>
      </c>
      <c r="D513" s="41" t="s">
        <v>1986</v>
      </c>
    </row>
    <row r="514" spans="1:4" x14ac:dyDescent="0.25">
      <c r="A514" s="65" t="s">
        <v>996</v>
      </c>
      <c r="B514" s="65" t="s">
        <v>997</v>
      </c>
      <c r="C514" s="66" t="s">
        <v>2153</v>
      </c>
      <c r="D514" s="66" t="s">
        <v>1997</v>
      </c>
    </row>
    <row r="515" spans="1:4" x14ac:dyDescent="0.25">
      <c r="A515" s="42" t="s">
        <v>996</v>
      </c>
      <c r="B515" s="42" t="s">
        <v>997</v>
      </c>
      <c r="C515" s="41" t="s">
        <v>2154</v>
      </c>
      <c r="D515" s="41" t="s">
        <v>2015</v>
      </c>
    </row>
    <row r="516" spans="1:4" x14ac:dyDescent="0.25">
      <c r="A516" s="65" t="s">
        <v>996</v>
      </c>
      <c r="B516" s="65" t="s">
        <v>997</v>
      </c>
      <c r="C516" s="66" t="s">
        <v>2155</v>
      </c>
      <c r="D516" s="66" t="s">
        <v>1982</v>
      </c>
    </row>
    <row r="517" spans="1:4" x14ac:dyDescent="0.25">
      <c r="A517" s="42" t="s">
        <v>996</v>
      </c>
      <c r="B517" s="42" t="s">
        <v>997</v>
      </c>
      <c r="C517" s="41" t="s">
        <v>2156</v>
      </c>
      <c r="D517" s="41" t="s">
        <v>1997</v>
      </c>
    </row>
    <row r="518" spans="1:4" x14ac:dyDescent="0.25">
      <c r="A518" s="65" t="s">
        <v>996</v>
      </c>
      <c r="B518" s="65" t="s">
        <v>997</v>
      </c>
      <c r="C518" s="66" t="s">
        <v>2157</v>
      </c>
      <c r="D518" s="66" t="s">
        <v>2108</v>
      </c>
    </row>
    <row r="519" spans="1:4" x14ac:dyDescent="0.25">
      <c r="A519" s="42" t="s">
        <v>996</v>
      </c>
      <c r="B519" s="42" t="s">
        <v>997</v>
      </c>
      <c r="C519" s="41" t="s">
        <v>2158</v>
      </c>
      <c r="D519" s="41" t="s">
        <v>2050</v>
      </c>
    </row>
    <row r="520" spans="1:4" x14ac:dyDescent="0.25">
      <c r="A520" s="65" t="s">
        <v>996</v>
      </c>
      <c r="B520" s="65" t="s">
        <v>997</v>
      </c>
      <c r="C520" s="66" t="s">
        <v>2159</v>
      </c>
      <c r="D520" s="66" t="s">
        <v>2017</v>
      </c>
    </row>
    <row r="521" spans="1:4" x14ac:dyDescent="0.25">
      <c r="A521" s="42" t="s">
        <v>996</v>
      </c>
      <c r="B521" s="42" t="s">
        <v>997</v>
      </c>
      <c r="C521" s="41" t="s">
        <v>2160</v>
      </c>
      <c r="D521" s="41" t="s">
        <v>1995</v>
      </c>
    </row>
    <row r="522" spans="1:4" x14ac:dyDescent="0.25">
      <c r="A522" s="65" t="s">
        <v>996</v>
      </c>
      <c r="B522" s="65" t="s">
        <v>997</v>
      </c>
      <c r="C522" s="66" t="s">
        <v>2161</v>
      </c>
      <c r="D522" s="66" t="s">
        <v>2162</v>
      </c>
    </row>
    <row r="523" spans="1:4" x14ac:dyDescent="0.25">
      <c r="A523" s="42" t="s">
        <v>996</v>
      </c>
      <c r="B523" s="42" t="s">
        <v>997</v>
      </c>
      <c r="C523" s="41" t="s">
        <v>2163</v>
      </c>
      <c r="D523" s="41" t="s">
        <v>1997</v>
      </c>
    </row>
    <row r="524" spans="1:4" x14ac:dyDescent="0.25">
      <c r="A524" s="65" t="s">
        <v>996</v>
      </c>
      <c r="B524" s="65" t="s">
        <v>997</v>
      </c>
      <c r="C524" s="66" t="s">
        <v>2164</v>
      </c>
      <c r="D524" s="66" t="s">
        <v>1997</v>
      </c>
    </row>
    <row r="525" spans="1:4" x14ac:dyDescent="0.25">
      <c r="A525" s="42" t="s">
        <v>996</v>
      </c>
      <c r="B525" s="42" t="s">
        <v>997</v>
      </c>
      <c r="C525" s="41" t="s">
        <v>2165</v>
      </c>
      <c r="D525" s="41" t="s">
        <v>2077</v>
      </c>
    </row>
    <row r="526" spans="1:4" x14ac:dyDescent="0.25">
      <c r="A526" s="65" t="s">
        <v>996</v>
      </c>
      <c r="B526" s="65" t="s">
        <v>997</v>
      </c>
      <c r="C526" s="66" t="s">
        <v>2166</v>
      </c>
      <c r="D526" s="66" t="s">
        <v>2032</v>
      </c>
    </row>
    <row r="527" spans="1:4" x14ac:dyDescent="0.25">
      <c r="A527" s="42" t="s">
        <v>996</v>
      </c>
      <c r="B527" s="42" t="s">
        <v>997</v>
      </c>
      <c r="C527" s="41" t="s">
        <v>2167</v>
      </c>
      <c r="D527" s="41" t="s">
        <v>1997</v>
      </c>
    </row>
    <row r="528" spans="1:4" x14ac:dyDescent="0.25">
      <c r="A528" s="65" t="s">
        <v>996</v>
      </c>
      <c r="B528" s="65" t="s">
        <v>997</v>
      </c>
      <c r="C528" s="66" t="s">
        <v>2168</v>
      </c>
      <c r="D528" s="66" t="s">
        <v>2029</v>
      </c>
    </row>
    <row r="529" spans="1:4" x14ac:dyDescent="0.25">
      <c r="A529" s="42" t="s">
        <v>996</v>
      </c>
      <c r="B529" s="42" t="s">
        <v>997</v>
      </c>
      <c r="C529" s="41" t="s">
        <v>2169</v>
      </c>
      <c r="D529" s="41" t="s">
        <v>2170</v>
      </c>
    </row>
    <row r="530" spans="1:4" x14ac:dyDescent="0.25">
      <c r="A530" s="65" t="s">
        <v>996</v>
      </c>
      <c r="B530" s="65" t="s">
        <v>997</v>
      </c>
      <c r="C530" s="66" t="s">
        <v>2171</v>
      </c>
      <c r="D530" s="66" t="s">
        <v>1997</v>
      </c>
    </row>
    <row r="531" spans="1:4" x14ac:dyDescent="0.25">
      <c r="A531" s="42" t="s">
        <v>996</v>
      </c>
      <c r="B531" s="42" t="s">
        <v>997</v>
      </c>
      <c r="C531" s="41" t="s">
        <v>2172</v>
      </c>
      <c r="D531" s="41" t="s">
        <v>2017</v>
      </c>
    </row>
    <row r="532" spans="1:4" x14ac:dyDescent="0.25">
      <c r="A532" s="65" t="s">
        <v>996</v>
      </c>
      <c r="B532" s="65" t="s">
        <v>997</v>
      </c>
      <c r="C532" s="66" t="s">
        <v>2173</v>
      </c>
      <c r="D532" s="66" t="s">
        <v>2029</v>
      </c>
    </row>
    <row r="533" spans="1:4" x14ac:dyDescent="0.25">
      <c r="A533" s="42" t="s">
        <v>996</v>
      </c>
      <c r="B533" s="42" t="s">
        <v>997</v>
      </c>
      <c r="C533" s="41" t="s">
        <v>2174</v>
      </c>
      <c r="D533" s="41" t="s">
        <v>2015</v>
      </c>
    </row>
    <row r="534" spans="1:4" x14ac:dyDescent="0.25">
      <c r="A534" s="65" t="s">
        <v>996</v>
      </c>
      <c r="B534" s="65" t="s">
        <v>997</v>
      </c>
      <c r="C534" s="66" t="s">
        <v>2175</v>
      </c>
      <c r="D534" s="66" t="s">
        <v>2036</v>
      </c>
    </row>
    <row r="535" spans="1:4" x14ac:dyDescent="0.25">
      <c r="A535" s="42" t="s">
        <v>996</v>
      </c>
      <c r="B535" s="42" t="s">
        <v>997</v>
      </c>
      <c r="C535" s="41" t="s">
        <v>2176</v>
      </c>
      <c r="D535" s="41" t="s">
        <v>1997</v>
      </c>
    </row>
    <row r="536" spans="1:4" x14ac:dyDescent="0.25">
      <c r="A536" s="65" t="s">
        <v>996</v>
      </c>
      <c r="B536" s="65" t="s">
        <v>997</v>
      </c>
      <c r="C536" s="66" t="s">
        <v>2177</v>
      </c>
      <c r="D536" s="66" t="s">
        <v>2053</v>
      </c>
    </row>
    <row r="537" spans="1:4" x14ac:dyDescent="0.25">
      <c r="A537" s="42" t="s">
        <v>996</v>
      </c>
      <c r="B537" s="42" t="s">
        <v>997</v>
      </c>
      <c r="C537" s="41" t="s">
        <v>2178</v>
      </c>
      <c r="D537" s="41" t="s">
        <v>2023</v>
      </c>
    </row>
    <row r="538" spans="1:4" x14ac:dyDescent="0.25">
      <c r="A538" s="65" t="s">
        <v>996</v>
      </c>
      <c r="B538" s="65" t="s">
        <v>997</v>
      </c>
      <c r="C538" s="66" t="s">
        <v>2179</v>
      </c>
      <c r="D538" s="66" t="s">
        <v>2170</v>
      </c>
    </row>
    <row r="539" spans="1:4" x14ac:dyDescent="0.25">
      <c r="A539" s="42" t="s">
        <v>996</v>
      </c>
      <c r="B539" s="42" t="s">
        <v>997</v>
      </c>
      <c r="C539" s="41" t="s">
        <v>2180</v>
      </c>
      <c r="D539" s="41" t="s">
        <v>2010</v>
      </c>
    </row>
    <row r="540" spans="1:4" x14ac:dyDescent="0.25">
      <c r="A540" s="65" t="s">
        <v>996</v>
      </c>
      <c r="B540" s="65" t="s">
        <v>997</v>
      </c>
      <c r="C540" s="66" t="s">
        <v>2181</v>
      </c>
      <c r="D540" s="66" t="s">
        <v>1991</v>
      </c>
    </row>
    <row r="541" spans="1:4" x14ac:dyDescent="0.25">
      <c r="A541" s="42" t="s">
        <v>996</v>
      </c>
      <c r="B541" s="42" t="s">
        <v>997</v>
      </c>
      <c r="C541" s="41" t="s">
        <v>2182</v>
      </c>
      <c r="D541" s="41" t="s">
        <v>2003</v>
      </c>
    </row>
    <row r="542" spans="1:4" x14ac:dyDescent="0.25">
      <c r="A542" s="65" t="s">
        <v>996</v>
      </c>
      <c r="B542" s="65" t="s">
        <v>997</v>
      </c>
      <c r="C542" s="66" t="s">
        <v>2183</v>
      </c>
      <c r="D542" s="66" t="s">
        <v>2042</v>
      </c>
    </row>
    <row r="543" spans="1:4" x14ac:dyDescent="0.25">
      <c r="A543" s="42" t="s">
        <v>996</v>
      </c>
      <c r="B543" s="42" t="s">
        <v>997</v>
      </c>
      <c r="C543" s="41" t="s">
        <v>2184</v>
      </c>
      <c r="D543" s="41" t="s">
        <v>2021</v>
      </c>
    </row>
    <row r="544" spans="1:4" x14ac:dyDescent="0.25">
      <c r="A544" s="65" t="s">
        <v>996</v>
      </c>
      <c r="B544" s="65" t="s">
        <v>997</v>
      </c>
      <c r="C544" s="66" t="s">
        <v>2185</v>
      </c>
      <c r="D544" s="66" t="s">
        <v>1989</v>
      </c>
    </row>
    <row r="545" spans="1:4" x14ac:dyDescent="0.25">
      <c r="A545" s="42" t="s">
        <v>996</v>
      </c>
      <c r="B545" s="42" t="s">
        <v>997</v>
      </c>
      <c r="C545" s="41" t="s">
        <v>2186</v>
      </c>
      <c r="D545" s="41" t="s">
        <v>1991</v>
      </c>
    </row>
    <row r="546" spans="1:4" x14ac:dyDescent="0.25">
      <c r="A546" s="65" t="s">
        <v>996</v>
      </c>
      <c r="B546" s="65" t="s">
        <v>997</v>
      </c>
      <c r="C546" s="66" t="s">
        <v>2187</v>
      </c>
      <c r="D546" s="66" t="s">
        <v>2015</v>
      </c>
    </row>
    <row r="547" spans="1:4" x14ac:dyDescent="0.25">
      <c r="A547" s="42" t="s">
        <v>996</v>
      </c>
      <c r="B547" s="42" t="s">
        <v>997</v>
      </c>
      <c r="C547" s="41" t="s">
        <v>2188</v>
      </c>
      <c r="D547" s="41" t="s">
        <v>2008</v>
      </c>
    </row>
    <row r="548" spans="1:4" x14ac:dyDescent="0.25">
      <c r="A548" s="65" t="s">
        <v>996</v>
      </c>
      <c r="B548" s="65" t="s">
        <v>997</v>
      </c>
      <c r="C548" s="66" t="s">
        <v>2189</v>
      </c>
      <c r="D548" s="66" t="s">
        <v>1997</v>
      </c>
    </row>
    <row r="549" spans="1:4" x14ac:dyDescent="0.25">
      <c r="A549" s="42" t="s">
        <v>996</v>
      </c>
      <c r="B549" s="42" t="s">
        <v>997</v>
      </c>
      <c r="C549" s="41" t="s">
        <v>2190</v>
      </c>
      <c r="D549" s="41" t="s">
        <v>2101</v>
      </c>
    </row>
    <row r="550" spans="1:4" x14ac:dyDescent="0.25">
      <c r="A550" s="65" t="s">
        <v>996</v>
      </c>
      <c r="B550" s="65" t="s">
        <v>997</v>
      </c>
      <c r="C550" s="66" t="s">
        <v>2191</v>
      </c>
      <c r="D550" s="66" t="s">
        <v>1995</v>
      </c>
    </row>
    <row r="551" spans="1:4" x14ac:dyDescent="0.25">
      <c r="A551" s="42" t="s">
        <v>996</v>
      </c>
      <c r="B551" s="42" t="s">
        <v>997</v>
      </c>
      <c r="C551" s="41" t="s">
        <v>2192</v>
      </c>
      <c r="D551" s="41" t="s">
        <v>1982</v>
      </c>
    </row>
    <row r="552" spans="1:4" x14ac:dyDescent="0.25">
      <c r="A552" s="65" t="s">
        <v>996</v>
      </c>
      <c r="B552" s="65" t="s">
        <v>997</v>
      </c>
      <c r="C552" s="66" t="s">
        <v>2193</v>
      </c>
      <c r="D552" s="66" t="s">
        <v>2085</v>
      </c>
    </row>
    <row r="553" spans="1:4" x14ac:dyDescent="0.25">
      <c r="A553" s="42" t="s">
        <v>996</v>
      </c>
      <c r="B553" s="42" t="s">
        <v>997</v>
      </c>
      <c r="C553" s="41" t="s">
        <v>2194</v>
      </c>
      <c r="D553" s="41" t="s">
        <v>1993</v>
      </c>
    </row>
    <row r="554" spans="1:4" x14ac:dyDescent="0.25">
      <c r="A554" s="65" t="s">
        <v>996</v>
      </c>
      <c r="B554" s="65" t="s">
        <v>997</v>
      </c>
      <c r="C554" s="66" t="s">
        <v>2195</v>
      </c>
      <c r="D554" s="66" t="s">
        <v>2114</v>
      </c>
    </row>
    <row r="555" spans="1:4" x14ac:dyDescent="0.25">
      <c r="A555" s="42" t="s">
        <v>996</v>
      </c>
      <c r="B555" s="42" t="s">
        <v>997</v>
      </c>
      <c r="C555" s="41" t="s">
        <v>2196</v>
      </c>
      <c r="D555" s="41" t="s">
        <v>2005</v>
      </c>
    </row>
    <row r="556" spans="1:4" x14ac:dyDescent="0.25">
      <c r="A556" s="65" t="s">
        <v>996</v>
      </c>
      <c r="B556" s="65" t="s">
        <v>997</v>
      </c>
      <c r="C556" s="66" t="s">
        <v>2197</v>
      </c>
      <c r="D556" s="66" t="s">
        <v>1989</v>
      </c>
    </row>
    <row r="557" spans="1:4" x14ac:dyDescent="0.25">
      <c r="A557" s="42" t="s">
        <v>996</v>
      </c>
      <c r="B557" s="42" t="s">
        <v>997</v>
      </c>
      <c r="C557" s="41" t="s">
        <v>2198</v>
      </c>
      <c r="D557" s="41" t="s">
        <v>2126</v>
      </c>
    </row>
    <row r="558" spans="1:4" x14ac:dyDescent="0.25">
      <c r="A558" s="65" t="s">
        <v>996</v>
      </c>
      <c r="B558" s="65" t="s">
        <v>997</v>
      </c>
      <c r="C558" s="66" t="s">
        <v>2199</v>
      </c>
      <c r="D558" s="66" t="s">
        <v>2053</v>
      </c>
    </row>
    <row r="559" spans="1:4" x14ac:dyDescent="0.25">
      <c r="A559" s="42" t="s">
        <v>996</v>
      </c>
      <c r="B559" s="42" t="s">
        <v>997</v>
      </c>
      <c r="C559" s="41" t="s">
        <v>2200</v>
      </c>
      <c r="D559" s="41" t="s">
        <v>1997</v>
      </c>
    </row>
    <row r="560" spans="1:4" x14ac:dyDescent="0.25">
      <c r="A560" s="65" t="s">
        <v>996</v>
      </c>
      <c r="B560" s="65" t="s">
        <v>997</v>
      </c>
      <c r="C560" s="66" t="s">
        <v>2201</v>
      </c>
      <c r="D560" s="66" t="s">
        <v>2101</v>
      </c>
    </row>
    <row r="561" spans="1:4" x14ac:dyDescent="0.25">
      <c r="A561" s="42" t="s">
        <v>996</v>
      </c>
      <c r="B561" s="42" t="s">
        <v>997</v>
      </c>
      <c r="C561" s="41" t="s">
        <v>2202</v>
      </c>
      <c r="D561" s="41" t="s">
        <v>2025</v>
      </c>
    </row>
    <row r="562" spans="1:4" x14ac:dyDescent="0.25">
      <c r="A562" s="65" t="s">
        <v>996</v>
      </c>
      <c r="B562" s="65" t="s">
        <v>997</v>
      </c>
      <c r="C562" s="66" t="s">
        <v>2203</v>
      </c>
      <c r="D562" s="66" t="s">
        <v>1986</v>
      </c>
    </row>
    <row r="563" spans="1:4" x14ac:dyDescent="0.25">
      <c r="A563" s="42" t="s">
        <v>996</v>
      </c>
      <c r="B563" s="42" t="s">
        <v>997</v>
      </c>
      <c r="C563" s="41" t="s">
        <v>2204</v>
      </c>
      <c r="D563" s="41" t="s">
        <v>2023</v>
      </c>
    </row>
    <row r="564" spans="1:4" x14ac:dyDescent="0.25">
      <c r="A564" s="65" t="s">
        <v>996</v>
      </c>
      <c r="B564" s="65" t="s">
        <v>997</v>
      </c>
      <c r="C564" s="66" t="s">
        <v>2205</v>
      </c>
      <c r="D564" s="66" t="s">
        <v>2044</v>
      </c>
    </row>
    <row r="565" spans="1:4" x14ac:dyDescent="0.25">
      <c r="A565" s="42" t="s">
        <v>996</v>
      </c>
      <c r="B565" s="42" t="s">
        <v>997</v>
      </c>
      <c r="C565" s="41" t="s">
        <v>2206</v>
      </c>
      <c r="D565" s="41" t="s">
        <v>2023</v>
      </c>
    </row>
    <row r="566" spans="1:4" x14ac:dyDescent="0.25">
      <c r="A566" s="65" t="s">
        <v>996</v>
      </c>
      <c r="B566" s="65" t="s">
        <v>997</v>
      </c>
      <c r="C566" s="66" t="s">
        <v>2207</v>
      </c>
      <c r="D566" s="66" t="s">
        <v>2023</v>
      </c>
    </row>
    <row r="567" spans="1:4" x14ac:dyDescent="0.25">
      <c r="A567" s="42" t="s">
        <v>996</v>
      </c>
      <c r="B567" s="42" t="s">
        <v>997</v>
      </c>
      <c r="C567" s="41" t="s">
        <v>2208</v>
      </c>
      <c r="D567" s="41" t="s">
        <v>2032</v>
      </c>
    </row>
    <row r="568" spans="1:4" x14ac:dyDescent="0.25">
      <c r="A568" s="65" t="s">
        <v>996</v>
      </c>
      <c r="B568" s="65" t="s">
        <v>997</v>
      </c>
      <c r="C568" s="66" t="s">
        <v>2209</v>
      </c>
      <c r="D568" s="66" t="s">
        <v>2008</v>
      </c>
    </row>
    <row r="569" spans="1:4" x14ac:dyDescent="0.25">
      <c r="A569" s="42" t="s">
        <v>996</v>
      </c>
      <c r="B569" s="42" t="s">
        <v>997</v>
      </c>
      <c r="C569" s="41" t="s">
        <v>2210</v>
      </c>
      <c r="D569" s="41" t="s">
        <v>2126</v>
      </c>
    </row>
    <row r="570" spans="1:4" x14ac:dyDescent="0.25">
      <c r="A570" s="65" t="s">
        <v>996</v>
      </c>
      <c r="B570" s="65" t="s">
        <v>997</v>
      </c>
      <c r="C570" s="66" t="s">
        <v>2211</v>
      </c>
      <c r="D570" s="66" t="s">
        <v>2212</v>
      </c>
    </row>
    <row r="571" spans="1:4" x14ac:dyDescent="0.25">
      <c r="A571" s="42" t="s">
        <v>996</v>
      </c>
      <c r="B571" s="42" t="s">
        <v>997</v>
      </c>
      <c r="C571" s="41" t="s">
        <v>2213</v>
      </c>
      <c r="D571" s="41" t="s">
        <v>2015</v>
      </c>
    </row>
    <row r="572" spans="1:4" x14ac:dyDescent="0.25">
      <c r="A572" s="65" t="s">
        <v>996</v>
      </c>
      <c r="B572" s="65" t="s">
        <v>997</v>
      </c>
      <c r="C572" s="66" t="s">
        <v>2214</v>
      </c>
      <c r="D572" s="66" t="s">
        <v>2077</v>
      </c>
    </row>
    <row r="573" spans="1:4" x14ac:dyDescent="0.25">
      <c r="A573" s="42" t="s">
        <v>996</v>
      </c>
      <c r="B573" s="42" t="s">
        <v>997</v>
      </c>
      <c r="C573" s="41" t="s">
        <v>2215</v>
      </c>
      <c r="D573" s="41" t="s">
        <v>2216</v>
      </c>
    </row>
    <row r="574" spans="1:4" x14ac:dyDescent="0.25">
      <c r="A574" s="65" t="s">
        <v>996</v>
      </c>
      <c r="B574" s="65" t="s">
        <v>997</v>
      </c>
      <c r="C574" s="66" t="s">
        <v>2217</v>
      </c>
      <c r="D574" s="66" t="s">
        <v>2032</v>
      </c>
    </row>
    <row r="575" spans="1:4" x14ac:dyDescent="0.25">
      <c r="A575" s="42" t="s">
        <v>996</v>
      </c>
      <c r="B575" s="42" t="s">
        <v>997</v>
      </c>
      <c r="C575" s="41" t="s">
        <v>2218</v>
      </c>
      <c r="D575" s="41" t="s">
        <v>1989</v>
      </c>
    </row>
    <row r="576" spans="1:4" x14ac:dyDescent="0.25">
      <c r="A576" s="65" t="s">
        <v>996</v>
      </c>
      <c r="B576" s="65" t="s">
        <v>997</v>
      </c>
      <c r="C576" s="66" t="s">
        <v>2219</v>
      </c>
      <c r="D576" s="66" t="s">
        <v>2212</v>
      </c>
    </row>
    <row r="577" spans="1:4" x14ac:dyDescent="0.25">
      <c r="A577" s="42" t="s">
        <v>996</v>
      </c>
      <c r="B577" s="42" t="s">
        <v>997</v>
      </c>
      <c r="C577" s="41" t="s">
        <v>2220</v>
      </c>
      <c r="D577" s="41" t="s">
        <v>2015</v>
      </c>
    </row>
    <row r="578" spans="1:4" x14ac:dyDescent="0.25">
      <c r="A578" s="65" t="s">
        <v>996</v>
      </c>
      <c r="B578" s="65" t="s">
        <v>997</v>
      </c>
      <c r="C578" s="66" t="s">
        <v>2221</v>
      </c>
      <c r="D578" s="66" t="s">
        <v>2021</v>
      </c>
    </row>
    <row r="579" spans="1:4" x14ac:dyDescent="0.25">
      <c r="A579" s="42" t="s">
        <v>996</v>
      </c>
      <c r="B579" s="42" t="s">
        <v>997</v>
      </c>
      <c r="C579" s="41" t="s">
        <v>2222</v>
      </c>
      <c r="D579" s="41" t="s">
        <v>2063</v>
      </c>
    </row>
    <row r="580" spans="1:4" x14ac:dyDescent="0.25">
      <c r="A580" s="65" t="s">
        <v>996</v>
      </c>
      <c r="B580" s="65" t="s">
        <v>997</v>
      </c>
      <c r="C580" s="66" t="s">
        <v>2223</v>
      </c>
      <c r="D580" s="66" t="s">
        <v>2017</v>
      </c>
    </row>
    <row r="581" spans="1:4" x14ac:dyDescent="0.25">
      <c r="A581" s="42" t="s">
        <v>996</v>
      </c>
      <c r="B581" s="42" t="s">
        <v>997</v>
      </c>
      <c r="C581" s="41" t="s">
        <v>2224</v>
      </c>
      <c r="D581" s="41" t="s">
        <v>2050</v>
      </c>
    </row>
    <row r="582" spans="1:4" x14ac:dyDescent="0.25">
      <c r="A582" s="65" t="s">
        <v>996</v>
      </c>
      <c r="B582" s="65" t="s">
        <v>997</v>
      </c>
      <c r="C582" s="66" t="s">
        <v>2225</v>
      </c>
      <c r="D582" s="66" t="s">
        <v>2101</v>
      </c>
    </row>
    <row r="583" spans="1:4" x14ac:dyDescent="0.25">
      <c r="A583" s="42" t="s">
        <v>996</v>
      </c>
      <c r="B583" s="42" t="s">
        <v>997</v>
      </c>
      <c r="C583" s="41" t="s">
        <v>2226</v>
      </c>
      <c r="D583" s="41" t="s">
        <v>2025</v>
      </c>
    </row>
    <row r="584" spans="1:4" x14ac:dyDescent="0.25">
      <c r="A584" s="65" t="s">
        <v>996</v>
      </c>
      <c r="B584" s="65" t="s">
        <v>997</v>
      </c>
      <c r="C584" s="66" t="s">
        <v>2227</v>
      </c>
      <c r="D584" s="66" t="s">
        <v>2005</v>
      </c>
    </row>
    <row r="585" spans="1:4" x14ac:dyDescent="0.25">
      <c r="A585" s="42" t="s">
        <v>996</v>
      </c>
      <c r="B585" s="42" t="s">
        <v>997</v>
      </c>
      <c r="C585" s="41" t="s">
        <v>2228</v>
      </c>
      <c r="D585" s="41" t="s">
        <v>2017</v>
      </c>
    </row>
    <row r="586" spans="1:4" x14ac:dyDescent="0.25">
      <c r="A586" s="65" t="s">
        <v>996</v>
      </c>
      <c r="B586" s="65" t="s">
        <v>997</v>
      </c>
      <c r="C586" s="66" t="s">
        <v>2229</v>
      </c>
      <c r="D586" s="66" t="s">
        <v>2025</v>
      </c>
    </row>
    <row r="587" spans="1:4" x14ac:dyDescent="0.25">
      <c r="A587" s="42" t="s">
        <v>996</v>
      </c>
      <c r="B587" s="42" t="s">
        <v>997</v>
      </c>
      <c r="C587" s="41" t="s">
        <v>2230</v>
      </c>
      <c r="D587" s="41" t="s">
        <v>2027</v>
      </c>
    </row>
    <row r="588" spans="1:4" x14ac:dyDescent="0.25">
      <c r="A588" s="65" t="s">
        <v>996</v>
      </c>
      <c r="B588" s="65" t="s">
        <v>997</v>
      </c>
      <c r="C588" s="66" t="s">
        <v>2231</v>
      </c>
      <c r="D588" s="66" t="s">
        <v>1997</v>
      </c>
    </row>
    <row r="589" spans="1:4" x14ac:dyDescent="0.25">
      <c r="A589" s="42" t="s">
        <v>996</v>
      </c>
      <c r="B589" s="42" t="s">
        <v>997</v>
      </c>
      <c r="C589" s="41" t="s">
        <v>2232</v>
      </c>
      <c r="D589" s="41" t="s">
        <v>2085</v>
      </c>
    </row>
    <row r="590" spans="1:4" x14ac:dyDescent="0.25">
      <c r="A590" s="65" t="s">
        <v>996</v>
      </c>
      <c r="B590" s="65" t="s">
        <v>997</v>
      </c>
      <c r="C590" s="66" t="s">
        <v>2233</v>
      </c>
      <c r="D590" s="66" t="s">
        <v>2042</v>
      </c>
    </row>
    <row r="591" spans="1:4" x14ac:dyDescent="0.25">
      <c r="A591" s="42" t="s">
        <v>996</v>
      </c>
      <c r="B591" s="42" t="s">
        <v>997</v>
      </c>
      <c r="C591" s="41" t="s">
        <v>2234</v>
      </c>
      <c r="D591" s="41" t="s">
        <v>2114</v>
      </c>
    </row>
    <row r="592" spans="1:4" x14ac:dyDescent="0.25">
      <c r="A592" s="65" t="s">
        <v>996</v>
      </c>
      <c r="B592" s="65" t="s">
        <v>997</v>
      </c>
      <c r="C592" s="66" t="s">
        <v>2235</v>
      </c>
      <c r="D592" s="66" t="s">
        <v>2017</v>
      </c>
    </row>
    <row r="593" spans="1:4" x14ac:dyDescent="0.25">
      <c r="A593" s="42" t="s">
        <v>996</v>
      </c>
      <c r="B593" s="42" t="s">
        <v>997</v>
      </c>
      <c r="C593" s="41" t="s">
        <v>2236</v>
      </c>
      <c r="D593" s="41" t="s">
        <v>1997</v>
      </c>
    </row>
    <row r="594" spans="1:4" x14ac:dyDescent="0.25">
      <c r="A594" s="65" t="s">
        <v>996</v>
      </c>
      <c r="B594" s="65" t="s">
        <v>997</v>
      </c>
      <c r="C594" s="66" t="s">
        <v>2237</v>
      </c>
      <c r="D594" s="66" t="s">
        <v>2137</v>
      </c>
    </row>
    <row r="595" spans="1:4" x14ac:dyDescent="0.25">
      <c r="A595" s="42" t="s">
        <v>996</v>
      </c>
      <c r="B595" s="42" t="s">
        <v>997</v>
      </c>
      <c r="C595" s="41" t="s">
        <v>2238</v>
      </c>
      <c r="D595" s="41" t="s">
        <v>2021</v>
      </c>
    </row>
    <row r="596" spans="1:4" x14ac:dyDescent="0.25">
      <c r="A596" s="65" t="s">
        <v>996</v>
      </c>
      <c r="B596" s="65" t="s">
        <v>997</v>
      </c>
      <c r="C596" s="66" t="s">
        <v>2239</v>
      </c>
      <c r="D596" s="66" t="s">
        <v>2003</v>
      </c>
    </row>
    <row r="597" spans="1:4" x14ac:dyDescent="0.25">
      <c r="A597" s="42" t="s">
        <v>996</v>
      </c>
      <c r="B597" s="42" t="s">
        <v>997</v>
      </c>
      <c r="C597" s="41" t="s">
        <v>2240</v>
      </c>
      <c r="D597" s="41" t="s">
        <v>2017</v>
      </c>
    </row>
    <row r="598" spans="1:4" x14ac:dyDescent="0.25">
      <c r="A598" s="65" t="s">
        <v>996</v>
      </c>
      <c r="B598" s="65" t="s">
        <v>997</v>
      </c>
      <c r="C598" s="66" t="s">
        <v>2241</v>
      </c>
      <c r="D598" s="66" t="s">
        <v>2036</v>
      </c>
    </row>
    <row r="599" spans="1:4" x14ac:dyDescent="0.25">
      <c r="A599" s="42" t="s">
        <v>996</v>
      </c>
      <c r="B599" s="42" t="s">
        <v>997</v>
      </c>
      <c r="C599" s="41" t="s">
        <v>2242</v>
      </c>
      <c r="D599" s="41" t="s">
        <v>2000</v>
      </c>
    </row>
    <row r="600" spans="1:4" x14ac:dyDescent="0.25">
      <c r="A600" s="65" t="s">
        <v>996</v>
      </c>
      <c r="B600" s="65" t="s">
        <v>997</v>
      </c>
      <c r="C600" s="66" t="s">
        <v>2243</v>
      </c>
      <c r="D600" s="66" t="s">
        <v>2212</v>
      </c>
    </row>
    <row r="601" spans="1:4" x14ac:dyDescent="0.25">
      <c r="A601" s="42" t="s">
        <v>996</v>
      </c>
      <c r="B601" s="42" t="s">
        <v>997</v>
      </c>
      <c r="C601" s="41" t="s">
        <v>2244</v>
      </c>
      <c r="D601" s="41" t="s">
        <v>2114</v>
      </c>
    </row>
    <row r="602" spans="1:4" x14ac:dyDescent="0.25">
      <c r="A602" s="65" t="s">
        <v>996</v>
      </c>
      <c r="B602" s="65" t="s">
        <v>997</v>
      </c>
      <c r="C602" s="66" t="s">
        <v>2245</v>
      </c>
      <c r="D602" s="66" t="s">
        <v>1989</v>
      </c>
    </row>
    <row r="603" spans="1:4" x14ac:dyDescent="0.25">
      <c r="A603" s="42" t="s">
        <v>996</v>
      </c>
      <c r="B603" s="42" t="s">
        <v>997</v>
      </c>
      <c r="C603" s="41" t="s">
        <v>2246</v>
      </c>
      <c r="D603" s="41" t="s">
        <v>2005</v>
      </c>
    </row>
    <row r="604" spans="1:4" x14ac:dyDescent="0.25">
      <c r="A604" s="65" t="s">
        <v>996</v>
      </c>
      <c r="B604" s="65" t="s">
        <v>997</v>
      </c>
      <c r="C604" s="66" t="s">
        <v>2247</v>
      </c>
      <c r="D604" s="66" t="s">
        <v>2248</v>
      </c>
    </row>
    <row r="605" spans="1:4" x14ac:dyDescent="0.25">
      <c r="A605" s="42" t="s">
        <v>996</v>
      </c>
      <c r="B605" s="42" t="s">
        <v>997</v>
      </c>
      <c r="C605" s="41" t="s">
        <v>2249</v>
      </c>
      <c r="D605" s="41" t="s">
        <v>2085</v>
      </c>
    </row>
    <row r="606" spans="1:4" x14ac:dyDescent="0.25">
      <c r="A606" s="65" t="s">
        <v>996</v>
      </c>
      <c r="B606" s="65" t="s">
        <v>997</v>
      </c>
      <c r="C606" s="66" t="s">
        <v>2250</v>
      </c>
      <c r="D606" s="66" t="s">
        <v>2021</v>
      </c>
    </row>
    <row r="607" spans="1:4" x14ac:dyDescent="0.25">
      <c r="A607" s="42" t="s">
        <v>996</v>
      </c>
      <c r="B607" s="42" t="s">
        <v>997</v>
      </c>
      <c r="C607" s="41" t="s">
        <v>2251</v>
      </c>
      <c r="D607" s="41" t="s">
        <v>2013</v>
      </c>
    </row>
    <row r="608" spans="1:4" x14ac:dyDescent="0.25">
      <c r="A608" s="65" t="s">
        <v>996</v>
      </c>
      <c r="B608" s="65" t="s">
        <v>997</v>
      </c>
      <c r="C608" s="66" t="s">
        <v>2252</v>
      </c>
      <c r="D608" s="66" t="s">
        <v>2085</v>
      </c>
    </row>
    <row r="609" spans="1:4" x14ac:dyDescent="0.25">
      <c r="A609" s="42" t="s">
        <v>996</v>
      </c>
      <c r="B609" s="42" t="s">
        <v>997</v>
      </c>
      <c r="C609" s="41" t="s">
        <v>2253</v>
      </c>
      <c r="D609" s="41" t="s">
        <v>2008</v>
      </c>
    </row>
    <row r="610" spans="1:4" x14ac:dyDescent="0.25">
      <c r="A610" s="65" t="s">
        <v>996</v>
      </c>
      <c r="B610" s="65" t="s">
        <v>997</v>
      </c>
      <c r="C610" s="66" t="s">
        <v>2254</v>
      </c>
      <c r="D610" s="66" t="s">
        <v>2170</v>
      </c>
    </row>
    <row r="611" spans="1:4" x14ac:dyDescent="0.25">
      <c r="A611" s="42" t="s">
        <v>996</v>
      </c>
      <c r="B611" s="42" t="s">
        <v>997</v>
      </c>
      <c r="C611" s="41" t="s">
        <v>2255</v>
      </c>
      <c r="D611" s="41" t="s">
        <v>2085</v>
      </c>
    </row>
    <row r="612" spans="1:4" x14ac:dyDescent="0.25">
      <c r="A612" s="65" t="s">
        <v>996</v>
      </c>
      <c r="B612" s="65" t="s">
        <v>997</v>
      </c>
      <c r="C612" s="66" t="s">
        <v>2256</v>
      </c>
      <c r="D612" s="66" t="s">
        <v>1991</v>
      </c>
    </row>
    <row r="613" spans="1:4" x14ac:dyDescent="0.25">
      <c r="A613" s="42" t="s">
        <v>996</v>
      </c>
      <c r="B613" s="42" t="s">
        <v>997</v>
      </c>
      <c r="C613" s="41" t="s">
        <v>2257</v>
      </c>
      <c r="D613" s="41" t="s">
        <v>2000</v>
      </c>
    </row>
    <row r="614" spans="1:4" x14ac:dyDescent="0.25">
      <c r="A614" s="65" t="s">
        <v>996</v>
      </c>
      <c r="B614" s="65" t="s">
        <v>997</v>
      </c>
      <c r="C614" s="66" t="s">
        <v>2258</v>
      </c>
      <c r="D614" s="66" t="s">
        <v>1991</v>
      </c>
    </row>
    <row r="615" spans="1:4" x14ac:dyDescent="0.25">
      <c r="A615" s="42" t="s">
        <v>996</v>
      </c>
      <c r="B615" s="42" t="s">
        <v>997</v>
      </c>
      <c r="C615" s="41" t="s">
        <v>2259</v>
      </c>
      <c r="D615" s="41" t="s">
        <v>2260</v>
      </c>
    </row>
    <row r="616" spans="1:4" x14ac:dyDescent="0.25">
      <c r="A616" s="65" t="s">
        <v>996</v>
      </c>
      <c r="B616" s="65" t="s">
        <v>997</v>
      </c>
      <c r="C616" s="66" t="s">
        <v>2261</v>
      </c>
      <c r="D616" s="66" t="s">
        <v>2027</v>
      </c>
    </row>
    <row r="617" spans="1:4" x14ac:dyDescent="0.25">
      <c r="A617" s="42" t="s">
        <v>996</v>
      </c>
      <c r="B617" s="42" t="s">
        <v>997</v>
      </c>
      <c r="C617" s="41" t="s">
        <v>2262</v>
      </c>
      <c r="D617" s="41" t="s">
        <v>2013</v>
      </c>
    </row>
    <row r="618" spans="1:4" x14ac:dyDescent="0.25">
      <c r="A618" s="65" t="s">
        <v>996</v>
      </c>
      <c r="B618" s="65" t="s">
        <v>997</v>
      </c>
      <c r="C618" s="66" t="s">
        <v>2263</v>
      </c>
      <c r="D618" s="66" t="s">
        <v>1993</v>
      </c>
    </row>
    <row r="619" spans="1:4" x14ac:dyDescent="0.25">
      <c r="A619" s="42" t="s">
        <v>996</v>
      </c>
      <c r="B619" s="42" t="s">
        <v>997</v>
      </c>
      <c r="C619" s="41" t="s">
        <v>2264</v>
      </c>
      <c r="D619" s="41" t="s">
        <v>2050</v>
      </c>
    </row>
    <row r="620" spans="1:4" x14ac:dyDescent="0.25">
      <c r="A620" s="65" t="s">
        <v>996</v>
      </c>
      <c r="B620" s="65" t="s">
        <v>997</v>
      </c>
      <c r="C620" s="66" t="s">
        <v>2265</v>
      </c>
      <c r="D620" s="66" t="s">
        <v>1986</v>
      </c>
    </row>
    <row r="621" spans="1:4" x14ac:dyDescent="0.25">
      <c r="A621" s="42" t="s">
        <v>996</v>
      </c>
      <c r="B621" s="42" t="s">
        <v>997</v>
      </c>
      <c r="C621" s="41" t="s">
        <v>2266</v>
      </c>
      <c r="D621" s="41" t="s">
        <v>2061</v>
      </c>
    </row>
    <row r="622" spans="1:4" x14ac:dyDescent="0.25">
      <c r="A622" s="65" t="s">
        <v>996</v>
      </c>
      <c r="B622" s="65" t="s">
        <v>997</v>
      </c>
      <c r="C622" s="66" t="s">
        <v>2267</v>
      </c>
      <c r="D622" s="66" t="s">
        <v>2101</v>
      </c>
    </row>
    <row r="623" spans="1:4" x14ac:dyDescent="0.25">
      <c r="A623" s="42" t="s">
        <v>996</v>
      </c>
      <c r="B623" s="42" t="s">
        <v>997</v>
      </c>
      <c r="C623" s="41" t="s">
        <v>2268</v>
      </c>
      <c r="D623" s="41" t="s">
        <v>2023</v>
      </c>
    </row>
    <row r="624" spans="1:4" x14ac:dyDescent="0.25">
      <c r="A624" s="65" t="s">
        <v>996</v>
      </c>
      <c r="B624" s="65" t="s">
        <v>997</v>
      </c>
      <c r="C624" s="66" t="s">
        <v>2269</v>
      </c>
      <c r="D624" s="66" t="s">
        <v>2023</v>
      </c>
    </row>
    <row r="625" spans="1:4" x14ac:dyDescent="0.25">
      <c r="A625" s="42" t="s">
        <v>996</v>
      </c>
      <c r="B625" s="42" t="s">
        <v>997</v>
      </c>
      <c r="C625" s="41" t="s">
        <v>2270</v>
      </c>
      <c r="D625" s="41" t="s">
        <v>1984</v>
      </c>
    </row>
    <row r="626" spans="1:4" x14ac:dyDescent="0.25">
      <c r="A626" s="65" t="s">
        <v>996</v>
      </c>
      <c r="B626" s="65" t="s">
        <v>997</v>
      </c>
      <c r="C626" s="66" t="s">
        <v>2271</v>
      </c>
      <c r="D626" s="66" t="s">
        <v>2032</v>
      </c>
    </row>
    <row r="627" spans="1:4" x14ac:dyDescent="0.25">
      <c r="A627" s="42" t="s">
        <v>996</v>
      </c>
      <c r="B627" s="42" t="s">
        <v>997</v>
      </c>
      <c r="C627" s="41" t="s">
        <v>2272</v>
      </c>
      <c r="D627" s="41" t="s">
        <v>2077</v>
      </c>
    </row>
    <row r="628" spans="1:4" x14ac:dyDescent="0.25">
      <c r="A628" s="65" t="s">
        <v>996</v>
      </c>
      <c r="B628" s="65" t="s">
        <v>997</v>
      </c>
      <c r="C628" s="66" t="s">
        <v>2273</v>
      </c>
      <c r="D628" s="66" t="s">
        <v>2063</v>
      </c>
    </row>
    <row r="629" spans="1:4" x14ac:dyDescent="0.25">
      <c r="A629" s="42" t="s">
        <v>996</v>
      </c>
      <c r="B629" s="42" t="s">
        <v>997</v>
      </c>
      <c r="C629" s="41" t="s">
        <v>2274</v>
      </c>
      <c r="D629" s="41" t="s">
        <v>2017</v>
      </c>
    </row>
    <row r="630" spans="1:4" x14ac:dyDescent="0.25">
      <c r="A630" s="65" t="s">
        <v>996</v>
      </c>
      <c r="B630" s="65" t="s">
        <v>997</v>
      </c>
      <c r="C630" s="66" t="s">
        <v>2275</v>
      </c>
      <c r="D630" s="66" t="s">
        <v>2008</v>
      </c>
    </row>
    <row r="631" spans="1:4" x14ac:dyDescent="0.25">
      <c r="A631" s="42" t="s">
        <v>996</v>
      </c>
      <c r="B631" s="42" t="s">
        <v>997</v>
      </c>
      <c r="C631" s="41" t="s">
        <v>2276</v>
      </c>
      <c r="D631" s="41" t="s">
        <v>2053</v>
      </c>
    </row>
    <row r="632" spans="1:4" x14ac:dyDescent="0.25">
      <c r="A632" s="65" t="s">
        <v>996</v>
      </c>
      <c r="B632" s="65" t="s">
        <v>997</v>
      </c>
      <c r="C632" s="66" t="s">
        <v>2277</v>
      </c>
      <c r="D632" s="66" t="s">
        <v>2126</v>
      </c>
    </row>
    <row r="633" spans="1:4" x14ac:dyDescent="0.25">
      <c r="A633" s="42" t="s">
        <v>996</v>
      </c>
      <c r="B633" s="42" t="s">
        <v>997</v>
      </c>
      <c r="C633" s="41" t="s">
        <v>2278</v>
      </c>
      <c r="D633" s="41" t="s">
        <v>2005</v>
      </c>
    </row>
    <row r="634" spans="1:4" x14ac:dyDescent="0.25">
      <c r="A634" s="65" t="s">
        <v>996</v>
      </c>
      <c r="B634" s="65" t="s">
        <v>997</v>
      </c>
      <c r="C634" s="66" t="s">
        <v>2279</v>
      </c>
      <c r="D634" s="66" t="s">
        <v>2003</v>
      </c>
    </row>
    <row r="635" spans="1:4" x14ac:dyDescent="0.25">
      <c r="A635" s="42" t="s">
        <v>996</v>
      </c>
      <c r="B635" s="42" t="s">
        <v>997</v>
      </c>
      <c r="C635" s="41" t="s">
        <v>2280</v>
      </c>
      <c r="D635" s="41" t="s">
        <v>1997</v>
      </c>
    </row>
    <row r="636" spans="1:4" x14ac:dyDescent="0.25">
      <c r="A636" s="65" t="s">
        <v>996</v>
      </c>
      <c r="B636" s="65" t="s">
        <v>997</v>
      </c>
      <c r="C636" s="66" t="s">
        <v>2281</v>
      </c>
      <c r="D636" s="66" t="s">
        <v>2114</v>
      </c>
    </row>
    <row r="637" spans="1:4" x14ac:dyDescent="0.25">
      <c r="A637" s="42" t="s">
        <v>996</v>
      </c>
      <c r="B637" s="42" t="s">
        <v>997</v>
      </c>
      <c r="C637" s="41" t="s">
        <v>2282</v>
      </c>
      <c r="D637" s="41" t="s">
        <v>2044</v>
      </c>
    </row>
    <row r="638" spans="1:4" x14ac:dyDescent="0.25">
      <c r="A638" s="65" t="s">
        <v>996</v>
      </c>
      <c r="B638" s="65" t="s">
        <v>997</v>
      </c>
      <c r="C638" s="66" t="s">
        <v>2283</v>
      </c>
      <c r="D638" s="66" t="s">
        <v>1995</v>
      </c>
    </row>
    <row r="639" spans="1:4" x14ac:dyDescent="0.25">
      <c r="A639" s="42" t="s">
        <v>996</v>
      </c>
      <c r="B639" s="42" t="s">
        <v>997</v>
      </c>
      <c r="C639" s="41" t="s">
        <v>2284</v>
      </c>
      <c r="D639" s="41" t="s">
        <v>2170</v>
      </c>
    </row>
    <row r="640" spans="1:4" x14ac:dyDescent="0.25">
      <c r="A640" s="65" t="s">
        <v>996</v>
      </c>
      <c r="B640" s="65" t="s">
        <v>997</v>
      </c>
      <c r="C640" s="66" t="s">
        <v>2285</v>
      </c>
      <c r="D640" s="66" t="s">
        <v>2053</v>
      </c>
    </row>
    <row r="641" spans="1:4" x14ac:dyDescent="0.25">
      <c r="A641" s="42" t="s">
        <v>996</v>
      </c>
      <c r="B641" s="42" t="s">
        <v>997</v>
      </c>
      <c r="C641" s="41" t="s">
        <v>2286</v>
      </c>
      <c r="D641" s="41" t="s">
        <v>2053</v>
      </c>
    </row>
    <row r="642" spans="1:4" x14ac:dyDescent="0.25">
      <c r="A642" s="65" t="s">
        <v>996</v>
      </c>
      <c r="B642" s="65" t="s">
        <v>997</v>
      </c>
      <c r="C642" s="66" t="s">
        <v>2287</v>
      </c>
      <c r="D642" s="66" t="s">
        <v>2044</v>
      </c>
    </row>
    <row r="643" spans="1:4" x14ac:dyDescent="0.25">
      <c r="A643" s="42" t="s">
        <v>996</v>
      </c>
      <c r="B643" s="42" t="s">
        <v>997</v>
      </c>
      <c r="C643" s="41" t="s">
        <v>2288</v>
      </c>
      <c r="D643" s="41" t="s">
        <v>2021</v>
      </c>
    </row>
    <row r="644" spans="1:4" x14ac:dyDescent="0.25">
      <c r="A644" s="65" t="s">
        <v>996</v>
      </c>
      <c r="B644" s="65" t="s">
        <v>997</v>
      </c>
      <c r="C644" s="66" t="s">
        <v>2289</v>
      </c>
      <c r="D644" s="66" t="s">
        <v>2290</v>
      </c>
    </row>
    <row r="645" spans="1:4" x14ac:dyDescent="0.25">
      <c r="A645" s="42" t="s">
        <v>996</v>
      </c>
      <c r="B645" s="42" t="s">
        <v>997</v>
      </c>
      <c r="C645" s="41" t="s">
        <v>2291</v>
      </c>
      <c r="D645" s="41" t="s">
        <v>2053</v>
      </c>
    </row>
    <row r="646" spans="1:4" x14ac:dyDescent="0.25">
      <c r="A646" s="65" t="s">
        <v>996</v>
      </c>
      <c r="B646" s="65" t="s">
        <v>997</v>
      </c>
      <c r="C646" s="66" t="s">
        <v>2292</v>
      </c>
      <c r="D646" s="66" t="s">
        <v>2212</v>
      </c>
    </row>
    <row r="647" spans="1:4" x14ac:dyDescent="0.25">
      <c r="A647" s="42" t="s">
        <v>996</v>
      </c>
      <c r="B647" s="42" t="s">
        <v>997</v>
      </c>
      <c r="C647" s="41" t="s">
        <v>2293</v>
      </c>
      <c r="D647" s="41" t="s">
        <v>2061</v>
      </c>
    </row>
    <row r="648" spans="1:4" x14ac:dyDescent="0.25">
      <c r="A648" s="65" t="s">
        <v>996</v>
      </c>
      <c r="B648" s="65" t="s">
        <v>997</v>
      </c>
      <c r="C648" s="66" t="s">
        <v>2294</v>
      </c>
      <c r="D648" s="66" t="s">
        <v>1995</v>
      </c>
    </row>
    <row r="649" spans="1:4" x14ac:dyDescent="0.25">
      <c r="A649" s="42" t="s">
        <v>996</v>
      </c>
      <c r="B649" s="42" t="s">
        <v>997</v>
      </c>
      <c r="C649" s="41" t="s">
        <v>2295</v>
      </c>
      <c r="D649" s="41" t="s">
        <v>2126</v>
      </c>
    </row>
    <row r="650" spans="1:4" x14ac:dyDescent="0.25">
      <c r="A650" s="65" t="s">
        <v>996</v>
      </c>
      <c r="B650" s="65" t="s">
        <v>997</v>
      </c>
      <c r="C650" s="66" t="s">
        <v>2296</v>
      </c>
      <c r="D650" s="66" t="s">
        <v>2114</v>
      </c>
    </row>
    <row r="651" spans="1:4" x14ac:dyDescent="0.25">
      <c r="A651" s="42" t="s">
        <v>996</v>
      </c>
      <c r="B651" s="42" t="s">
        <v>997</v>
      </c>
      <c r="C651" s="41" t="s">
        <v>2297</v>
      </c>
      <c r="D651" s="41" t="s">
        <v>1997</v>
      </c>
    </row>
    <row r="652" spans="1:4" x14ac:dyDescent="0.25">
      <c r="A652" s="65" t="s">
        <v>996</v>
      </c>
      <c r="B652" s="65" t="s">
        <v>997</v>
      </c>
      <c r="C652" s="66" t="s">
        <v>2298</v>
      </c>
      <c r="D652" s="66" t="s">
        <v>1991</v>
      </c>
    </row>
    <row r="653" spans="1:4" x14ac:dyDescent="0.25">
      <c r="A653" s="42" t="s">
        <v>996</v>
      </c>
      <c r="B653" s="42" t="s">
        <v>997</v>
      </c>
      <c r="C653" s="41" t="s">
        <v>2299</v>
      </c>
      <c r="D653" s="41" t="s">
        <v>2300</v>
      </c>
    </row>
    <row r="654" spans="1:4" x14ac:dyDescent="0.25">
      <c r="A654" s="65" t="s">
        <v>996</v>
      </c>
      <c r="B654" s="65" t="s">
        <v>997</v>
      </c>
      <c r="C654" s="66" t="s">
        <v>2301</v>
      </c>
      <c r="D654" s="66" t="s">
        <v>2021</v>
      </c>
    </row>
    <row r="655" spans="1:4" x14ac:dyDescent="0.25">
      <c r="A655" s="42" t="s">
        <v>996</v>
      </c>
      <c r="B655" s="42" t="s">
        <v>997</v>
      </c>
      <c r="C655" s="41" t="s">
        <v>2302</v>
      </c>
      <c r="D655" s="41" t="s">
        <v>2053</v>
      </c>
    </row>
    <row r="656" spans="1:4" x14ac:dyDescent="0.25">
      <c r="A656" s="65" t="s">
        <v>996</v>
      </c>
      <c r="B656" s="65" t="s">
        <v>997</v>
      </c>
      <c r="C656" s="66" t="s">
        <v>2303</v>
      </c>
      <c r="D656" s="66" t="s">
        <v>2114</v>
      </c>
    </row>
    <row r="657" spans="1:4" x14ac:dyDescent="0.25">
      <c r="A657" s="42" t="s">
        <v>996</v>
      </c>
      <c r="B657" s="42" t="s">
        <v>997</v>
      </c>
      <c r="C657" s="41" t="s">
        <v>2304</v>
      </c>
      <c r="D657" s="41" t="s">
        <v>2008</v>
      </c>
    </row>
    <row r="658" spans="1:4" x14ac:dyDescent="0.25">
      <c r="A658" s="65" t="s">
        <v>996</v>
      </c>
      <c r="B658" s="65" t="s">
        <v>997</v>
      </c>
      <c r="C658" s="66" t="s">
        <v>2305</v>
      </c>
      <c r="D658" s="66" t="s">
        <v>2101</v>
      </c>
    </row>
    <row r="659" spans="1:4" x14ac:dyDescent="0.25">
      <c r="A659" s="42" t="s">
        <v>996</v>
      </c>
      <c r="B659" s="42" t="s">
        <v>997</v>
      </c>
      <c r="C659" s="41" t="s">
        <v>2306</v>
      </c>
      <c r="D659" s="41" t="s">
        <v>2260</v>
      </c>
    </row>
    <row r="660" spans="1:4" x14ac:dyDescent="0.25">
      <c r="A660" s="65" t="s">
        <v>996</v>
      </c>
      <c r="B660" s="65" t="s">
        <v>997</v>
      </c>
      <c r="C660" s="66" t="s">
        <v>2307</v>
      </c>
      <c r="D660" s="66" t="s">
        <v>2003</v>
      </c>
    </row>
    <row r="661" spans="1:4" x14ac:dyDescent="0.25">
      <c r="A661" s="42" t="s">
        <v>996</v>
      </c>
      <c r="B661" s="42" t="s">
        <v>997</v>
      </c>
      <c r="C661" s="41" t="s">
        <v>2308</v>
      </c>
      <c r="D661" s="41" t="s">
        <v>2005</v>
      </c>
    </row>
    <row r="662" spans="1:4" x14ac:dyDescent="0.25">
      <c r="A662" s="65" t="s">
        <v>996</v>
      </c>
      <c r="B662" s="65" t="s">
        <v>997</v>
      </c>
      <c r="C662" s="66" t="s">
        <v>2309</v>
      </c>
      <c r="D662" s="66" t="s">
        <v>2061</v>
      </c>
    </row>
    <row r="663" spans="1:4" x14ac:dyDescent="0.25">
      <c r="A663" s="42" t="s">
        <v>996</v>
      </c>
      <c r="B663" s="42" t="s">
        <v>997</v>
      </c>
      <c r="C663" s="41" t="s">
        <v>2310</v>
      </c>
      <c r="D663" s="41" t="s">
        <v>1991</v>
      </c>
    </row>
    <row r="664" spans="1:4" x14ac:dyDescent="0.25">
      <c r="A664" s="65" t="s">
        <v>996</v>
      </c>
      <c r="B664" s="65" t="s">
        <v>997</v>
      </c>
      <c r="C664" s="66" t="s">
        <v>2311</v>
      </c>
      <c r="D664" s="66" t="s">
        <v>2044</v>
      </c>
    </row>
    <row r="665" spans="1:4" x14ac:dyDescent="0.25">
      <c r="A665" s="42" t="s">
        <v>996</v>
      </c>
      <c r="B665" s="42" t="s">
        <v>997</v>
      </c>
      <c r="C665" s="41" t="s">
        <v>2312</v>
      </c>
      <c r="D665" s="41" t="s">
        <v>2003</v>
      </c>
    </row>
    <row r="666" spans="1:4" x14ac:dyDescent="0.25">
      <c r="A666" s="65" t="s">
        <v>996</v>
      </c>
      <c r="B666" s="65" t="s">
        <v>997</v>
      </c>
      <c r="C666" s="66" t="s">
        <v>2313</v>
      </c>
      <c r="D666" s="66" t="s">
        <v>1991</v>
      </c>
    </row>
    <row r="667" spans="1:4" x14ac:dyDescent="0.25">
      <c r="A667" s="42" t="s">
        <v>996</v>
      </c>
      <c r="B667" s="42" t="s">
        <v>997</v>
      </c>
      <c r="C667" s="41" t="s">
        <v>2314</v>
      </c>
      <c r="D667" s="41" t="s">
        <v>2101</v>
      </c>
    </row>
    <row r="668" spans="1:4" x14ac:dyDescent="0.25">
      <c r="A668" s="65" t="s">
        <v>996</v>
      </c>
      <c r="B668" s="65" t="s">
        <v>997</v>
      </c>
      <c r="C668" s="66" t="s">
        <v>2315</v>
      </c>
      <c r="D668" s="66" t="s">
        <v>2101</v>
      </c>
    </row>
    <row r="669" spans="1:4" x14ac:dyDescent="0.25">
      <c r="A669" s="42" t="s">
        <v>996</v>
      </c>
      <c r="B669" s="42" t="s">
        <v>997</v>
      </c>
      <c r="C669" s="41" t="s">
        <v>2316</v>
      </c>
      <c r="D669" s="41" t="s">
        <v>1997</v>
      </c>
    </row>
    <row r="670" spans="1:4" x14ac:dyDescent="0.25">
      <c r="A670" s="65" t="s">
        <v>996</v>
      </c>
      <c r="B670" s="65" t="s">
        <v>997</v>
      </c>
      <c r="C670" s="66" t="s">
        <v>2317</v>
      </c>
      <c r="D670" s="66" t="s">
        <v>2021</v>
      </c>
    </row>
    <row r="671" spans="1:4" x14ac:dyDescent="0.25">
      <c r="A671" s="42" t="s">
        <v>996</v>
      </c>
      <c r="B671" s="42" t="s">
        <v>997</v>
      </c>
      <c r="C671" s="41" t="s">
        <v>2318</v>
      </c>
      <c r="D671" s="41" t="s">
        <v>1991</v>
      </c>
    </row>
    <row r="672" spans="1:4" x14ac:dyDescent="0.25">
      <c r="A672" s="65" t="s">
        <v>996</v>
      </c>
      <c r="B672" s="65" t="s">
        <v>997</v>
      </c>
      <c r="C672" s="66" t="s">
        <v>2319</v>
      </c>
      <c r="D672" s="66" t="s">
        <v>2003</v>
      </c>
    </row>
    <row r="673" spans="1:4" x14ac:dyDescent="0.25">
      <c r="A673" s="42" t="s">
        <v>996</v>
      </c>
      <c r="B673" s="42" t="s">
        <v>997</v>
      </c>
      <c r="C673" s="41" t="s">
        <v>2320</v>
      </c>
      <c r="D673" s="41" t="s">
        <v>2063</v>
      </c>
    </row>
    <row r="674" spans="1:4" x14ac:dyDescent="0.25">
      <c r="A674" s="65" t="s">
        <v>996</v>
      </c>
      <c r="B674" s="65" t="s">
        <v>997</v>
      </c>
      <c r="C674" s="66" t="s">
        <v>2321</v>
      </c>
      <c r="D674" s="66" t="s">
        <v>2029</v>
      </c>
    </row>
    <row r="675" spans="1:4" x14ac:dyDescent="0.25">
      <c r="A675" s="42" t="s">
        <v>996</v>
      </c>
      <c r="B675" s="42" t="s">
        <v>997</v>
      </c>
      <c r="C675" s="41" t="s">
        <v>2322</v>
      </c>
      <c r="D675" s="41" t="s">
        <v>2013</v>
      </c>
    </row>
    <row r="676" spans="1:4" x14ac:dyDescent="0.25">
      <c r="A676" s="65" t="s">
        <v>996</v>
      </c>
      <c r="B676" s="65" t="s">
        <v>997</v>
      </c>
      <c r="C676" s="66" t="s">
        <v>2323</v>
      </c>
      <c r="D676" s="66" t="s">
        <v>1997</v>
      </c>
    </row>
    <row r="677" spans="1:4" x14ac:dyDescent="0.25">
      <c r="A677" s="42" t="s">
        <v>996</v>
      </c>
      <c r="B677" s="42" t="s">
        <v>997</v>
      </c>
      <c r="C677" s="41" t="s">
        <v>2324</v>
      </c>
      <c r="D677" s="41" t="s">
        <v>1997</v>
      </c>
    </row>
    <row r="678" spans="1:4" x14ac:dyDescent="0.25">
      <c r="A678" s="65" t="s">
        <v>996</v>
      </c>
      <c r="B678" s="65" t="s">
        <v>997</v>
      </c>
      <c r="C678" s="66" t="s">
        <v>2325</v>
      </c>
      <c r="D678" s="66" t="s">
        <v>2065</v>
      </c>
    </row>
    <row r="679" spans="1:4" x14ac:dyDescent="0.25">
      <c r="A679" s="42" t="s">
        <v>996</v>
      </c>
      <c r="B679" s="42" t="s">
        <v>997</v>
      </c>
      <c r="C679" s="41" t="s">
        <v>2326</v>
      </c>
      <c r="D679" s="41" t="s">
        <v>2212</v>
      </c>
    </row>
    <row r="680" spans="1:4" x14ac:dyDescent="0.25">
      <c r="A680" s="65" t="s">
        <v>996</v>
      </c>
      <c r="B680" s="65" t="s">
        <v>997</v>
      </c>
      <c r="C680" s="66" t="s">
        <v>2327</v>
      </c>
      <c r="D680" s="66" t="s">
        <v>2044</v>
      </c>
    </row>
    <row r="681" spans="1:4" x14ac:dyDescent="0.25">
      <c r="A681" s="42" t="s">
        <v>996</v>
      </c>
      <c r="B681" s="42" t="s">
        <v>997</v>
      </c>
      <c r="C681" s="41" t="s">
        <v>2328</v>
      </c>
      <c r="D681" s="41" t="s">
        <v>1995</v>
      </c>
    </row>
    <row r="682" spans="1:4" x14ac:dyDescent="0.25">
      <c r="A682" s="65" t="s">
        <v>996</v>
      </c>
      <c r="B682" s="65" t="s">
        <v>997</v>
      </c>
      <c r="C682" s="66" t="s">
        <v>2329</v>
      </c>
      <c r="D682" s="66" t="s">
        <v>2114</v>
      </c>
    </row>
    <row r="683" spans="1:4" x14ac:dyDescent="0.25">
      <c r="A683" s="42" t="s">
        <v>996</v>
      </c>
      <c r="B683" s="42" t="s">
        <v>997</v>
      </c>
      <c r="C683" s="41" t="s">
        <v>2330</v>
      </c>
      <c r="D683" s="41" t="s">
        <v>2036</v>
      </c>
    </row>
    <row r="684" spans="1:4" x14ac:dyDescent="0.25">
      <c r="A684" s="65" t="s">
        <v>996</v>
      </c>
      <c r="B684" s="65" t="s">
        <v>997</v>
      </c>
      <c r="C684" s="66" t="s">
        <v>2331</v>
      </c>
      <c r="D684" s="66" t="s">
        <v>2077</v>
      </c>
    </row>
    <row r="685" spans="1:4" x14ac:dyDescent="0.25">
      <c r="A685" s="42" t="s">
        <v>996</v>
      </c>
      <c r="B685" s="42" t="s">
        <v>997</v>
      </c>
      <c r="C685" s="41" t="s">
        <v>2332</v>
      </c>
      <c r="D685" s="41" t="s">
        <v>2044</v>
      </c>
    </row>
    <row r="686" spans="1:4" x14ac:dyDescent="0.25">
      <c r="A686" s="65" t="s">
        <v>996</v>
      </c>
      <c r="B686" s="65" t="s">
        <v>997</v>
      </c>
      <c r="C686" s="66" t="s">
        <v>2333</v>
      </c>
      <c r="D686" s="66" t="s">
        <v>2027</v>
      </c>
    </row>
    <row r="687" spans="1:4" x14ac:dyDescent="0.25">
      <c r="A687" s="42" t="s">
        <v>996</v>
      </c>
      <c r="B687" s="42" t="s">
        <v>997</v>
      </c>
      <c r="C687" s="41" t="s">
        <v>2334</v>
      </c>
      <c r="D687" s="41" t="s">
        <v>2101</v>
      </c>
    </row>
    <row r="688" spans="1:4" x14ac:dyDescent="0.25">
      <c r="A688" s="65" t="s">
        <v>996</v>
      </c>
      <c r="B688" s="65" t="s">
        <v>997</v>
      </c>
      <c r="C688" s="66" t="s">
        <v>2335</v>
      </c>
      <c r="D688" s="66" t="s">
        <v>2025</v>
      </c>
    </row>
    <row r="689" spans="1:4" x14ac:dyDescent="0.25">
      <c r="A689" s="42" t="s">
        <v>996</v>
      </c>
      <c r="B689" s="42" t="s">
        <v>997</v>
      </c>
      <c r="C689" s="41" t="s">
        <v>2336</v>
      </c>
      <c r="D689" s="41" t="s">
        <v>2017</v>
      </c>
    </row>
    <row r="690" spans="1:4" x14ac:dyDescent="0.25">
      <c r="A690" s="65" t="s">
        <v>996</v>
      </c>
      <c r="B690" s="65" t="s">
        <v>997</v>
      </c>
      <c r="C690" s="66" t="s">
        <v>2337</v>
      </c>
      <c r="D690" s="66" t="s">
        <v>2023</v>
      </c>
    </row>
    <row r="691" spans="1:4" x14ac:dyDescent="0.25">
      <c r="A691" s="42" t="s">
        <v>996</v>
      </c>
      <c r="B691" s="42" t="s">
        <v>997</v>
      </c>
      <c r="C691" s="41" t="s">
        <v>2338</v>
      </c>
      <c r="D691" s="41" t="s">
        <v>2063</v>
      </c>
    </row>
    <row r="692" spans="1:4" x14ac:dyDescent="0.25">
      <c r="A692" s="65" t="s">
        <v>996</v>
      </c>
      <c r="B692" s="65" t="s">
        <v>997</v>
      </c>
      <c r="C692" s="66" t="s">
        <v>2339</v>
      </c>
      <c r="D692" s="66" t="s">
        <v>2008</v>
      </c>
    </row>
    <row r="693" spans="1:4" x14ac:dyDescent="0.25">
      <c r="A693" s="42" t="s">
        <v>996</v>
      </c>
      <c r="B693" s="42" t="s">
        <v>997</v>
      </c>
      <c r="C693" s="41" t="s">
        <v>2340</v>
      </c>
      <c r="D693" s="41" t="s">
        <v>1997</v>
      </c>
    </row>
    <row r="694" spans="1:4" x14ac:dyDescent="0.25">
      <c r="A694" s="65" t="s">
        <v>996</v>
      </c>
      <c r="B694" s="65" t="s">
        <v>997</v>
      </c>
      <c r="C694" s="66" t="s">
        <v>2341</v>
      </c>
      <c r="D694" s="66" t="s">
        <v>2025</v>
      </c>
    </row>
    <row r="695" spans="1:4" x14ac:dyDescent="0.25">
      <c r="A695" s="42" t="s">
        <v>996</v>
      </c>
      <c r="B695" s="42" t="s">
        <v>997</v>
      </c>
      <c r="C695" s="41" t="s">
        <v>2342</v>
      </c>
      <c r="D695" s="41" t="s">
        <v>2021</v>
      </c>
    </row>
    <row r="696" spans="1:4" x14ac:dyDescent="0.25">
      <c r="A696" s="65" t="s">
        <v>996</v>
      </c>
      <c r="B696" s="65" t="s">
        <v>997</v>
      </c>
      <c r="C696" s="66" t="s">
        <v>2343</v>
      </c>
      <c r="D696" s="66" t="s">
        <v>2300</v>
      </c>
    </row>
    <row r="697" spans="1:4" x14ac:dyDescent="0.25">
      <c r="A697" s="42" t="s">
        <v>996</v>
      </c>
      <c r="B697" s="42" t="s">
        <v>997</v>
      </c>
      <c r="C697" s="41" t="s">
        <v>2344</v>
      </c>
      <c r="D697" s="41" t="s">
        <v>2005</v>
      </c>
    </row>
    <row r="698" spans="1:4" x14ac:dyDescent="0.25">
      <c r="A698" s="65" t="s">
        <v>996</v>
      </c>
      <c r="B698" s="65" t="s">
        <v>997</v>
      </c>
      <c r="C698" s="66" t="s">
        <v>2345</v>
      </c>
      <c r="D698" s="66" t="s">
        <v>2027</v>
      </c>
    </row>
    <row r="699" spans="1:4" x14ac:dyDescent="0.25">
      <c r="A699" s="42" t="s">
        <v>996</v>
      </c>
      <c r="B699" s="42" t="s">
        <v>997</v>
      </c>
      <c r="C699" s="41" t="s">
        <v>2346</v>
      </c>
      <c r="D699" s="41" t="s">
        <v>2170</v>
      </c>
    </row>
    <row r="700" spans="1:4" x14ac:dyDescent="0.25">
      <c r="A700" s="65" t="s">
        <v>996</v>
      </c>
      <c r="B700" s="65" t="s">
        <v>997</v>
      </c>
      <c r="C700" s="66" t="s">
        <v>2347</v>
      </c>
      <c r="D700" s="66" t="s">
        <v>2114</v>
      </c>
    </row>
    <row r="701" spans="1:4" x14ac:dyDescent="0.25">
      <c r="A701" s="42" t="s">
        <v>996</v>
      </c>
      <c r="B701" s="42" t="s">
        <v>997</v>
      </c>
      <c r="C701" s="41" t="s">
        <v>2348</v>
      </c>
      <c r="D701" s="41" t="s">
        <v>2027</v>
      </c>
    </row>
    <row r="702" spans="1:4" x14ac:dyDescent="0.25">
      <c r="A702" s="65" t="s">
        <v>996</v>
      </c>
      <c r="B702" s="65" t="s">
        <v>997</v>
      </c>
      <c r="C702" s="66" t="s">
        <v>2349</v>
      </c>
      <c r="D702" s="66" t="s">
        <v>2013</v>
      </c>
    </row>
    <row r="703" spans="1:4" x14ac:dyDescent="0.25">
      <c r="A703" s="42" t="s">
        <v>996</v>
      </c>
      <c r="B703" s="42" t="s">
        <v>997</v>
      </c>
      <c r="C703" s="41" t="s">
        <v>2350</v>
      </c>
      <c r="D703" s="41" t="s">
        <v>2042</v>
      </c>
    </row>
    <row r="704" spans="1:4" x14ac:dyDescent="0.25">
      <c r="A704" s="65" t="s">
        <v>996</v>
      </c>
      <c r="B704" s="65" t="s">
        <v>997</v>
      </c>
      <c r="C704" s="66" t="s">
        <v>2351</v>
      </c>
      <c r="D704" s="66" t="s">
        <v>1982</v>
      </c>
    </row>
    <row r="705" spans="1:4" x14ac:dyDescent="0.25">
      <c r="A705" s="42" t="s">
        <v>996</v>
      </c>
      <c r="B705" s="42" t="s">
        <v>997</v>
      </c>
      <c r="C705" s="41" t="s">
        <v>2352</v>
      </c>
      <c r="D705" s="41" t="s">
        <v>2042</v>
      </c>
    </row>
    <row r="706" spans="1:4" x14ac:dyDescent="0.25">
      <c r="A706" s="65" t="s">
        <v>996</v>
      </c>
      <c r="B706" s="65" t="s">
        <v>997</v>
      </c>
      <c r="C706" s="66" t="s">
        <v>2353</v>
      </c>
      <c r="D706" s="66" t="s">
        <v>1993</v>
      </c>
    </row>
    <row r="707" spans="1:4" x14ac:dyDescent="0.25">
      <c r="A707" s="42" t="s">
        <v>996</v>
      </c>
      <c r="B707" s="42" t="s">
        <v>997</v>
      </c>
      <c r="C707" s="41" t="s">
        <v>2354</v>
      </c>
      <c r="D707" s="41" t="s">
        <v>2017</v>
      </c>
    </row>
    <row r="708" spans="1:4" x14ac:dyDescent="0.25">
      <c r="A708" s="65" t="s">
        <v>996</v>
      </c>
      <c r="B708" s="65" t="s">
        <v>997</v>
      </c>
      <c r="C708" s="66" t="s">
        <v>2355</v>
      </c>
      <c r="D708" s="66" t="s">
        <v>2042</v>
      </c>
    </row>
    <row r="709" spans="1:4" x14ac:dyDescent="0.25">
      <c r="A709" s="42" t="s">
        <v>996</v>
      </c>
      <c r="B709" s="42" t="s">
        <v>997</v>
      </c>
      <c r="C709" s="41" t="s">
        <v>2356</v>
      </c>
      <c r="D709" s="41" t="s">
        <v>2085</v>
      </c>
    </row>
    <row r="710" spans="1:4" x14ac:dyDescent="0.25">
      <c r="A710" s="65" t="s">
        <v>996</v>
      </c>
      <c r="B710" s="65" t="s">
        <v>997</v>
      </c>
      <c r="C710" s="66" t="s">
        <v>2357</v>
      </c>
      <c r="D710" s="66" t="s">
        <v>2358</v>
      </c>
    </row>
    <row r="711" spans="1:4" x14ac:dyDescent="0.25">
      <c r="A711" s="42" t="s">
        <v>996</v>
      </c>
      <c r="B711" s="42" t="s">
        <v>997</v>
      </c>
      <c r="C711" s="41" t="s">
        <v>2359</v>
      </c>
      <c r="D711" s="41" t="s">
        <v>2358</v>
      </c>
    </row>
    <row r="712" spans="1:4" x14ac:dyDescent="0.25">
      <c r="A712" s="65" t="s">
        <v>996</v>
      </c>
      <c r="B712" s="65" t="s">
        <v>997</v>
      </c>
      <c r="C712" s="66" t="s">
        <v>2360</v>
      </c>
      <c r="D712" s="66" t="s">
        <v>2358</v>
      </c>
    </row>
    <row r="713" spans="1:4" x14ac:dyDescent="0.25">
      <c r="A713" s="42" t="s">
        <v>996</v>
      </c>
      <c r="B713" s="42" t="s">
        <v>997</v>
      </c>
      <c r="C713" s="41" t="s">
        <v>2361</v>
      </c>
      <c r="D713" s="41" t="s">
        <v>2358</v>
      </c>
    </row>
    <row r="714" spans="1:4" x14ac:dyDescent="0.25">
      <c r="A714" s="65" t="s">
        <v>996</v>
      </c>
      <c r="B714" s="65" t="s">
        <v>997</v>
      </c>
      <c r="C714" s="66" t="s">
        <v>2362</v>
      </c>
      <c r="D714" s="66" t="s">
        <v>2358</v>
      </c>
    </row>
    <row r="715" spans="1:4" x14ac:dyDescent="0.25">
      <c r="A715" s="42" t="s">
        <v>996</v>
      </c>
      <c r="B715" s="42" t="s">
        <v>997</v>
      </c>
      <c r="C715" s="41" t="s">
        <v>2363</v>
      </c>
      <c r="D715" s="41" t="s">
        <v>2358</v>
      </c>
    </row>
    <row r="716" spans="1:4" x14ac:dyDescent="0.25">
      <c r="A716" s="65" t="s">
        <v>996</v>
      </c>
      <c r="B716" s="65" t="s">
        <v>997</v>
      </c>
      <c r="C716" s="66" t="s">
        <v>2364</v>
      </c>
      <c r="D716" s="66" t="s">
        <v>2358</v>
      </c>
    </row>
    <row r="717" spans="1:4" x14ac:dyDescent="0.25">
      <c r="A717" s="42" t="s">
        <v>996</v>
      </c>
      <c r="B717" s="42" t="s">
        <v>997</v>
      </c>
      <c r="C717" s="41" t="s">
        <v>2365</v>
      </c>
      <c r="D717" s="41" t="s">
        <v>2358</v>
      </c>
    </row>
    <row r="718" spans="1:4" x14ac:dyDescent="0.25">
      <c r="A718" s="65" t="s">
        <v>996</v>
      </c>
      <c r="B718" s="65" t="s">
        <v>997</v>
      </c>
      <c r="C718" s="66" t="s">
        <v>2366</v>
      </c>
      <c r="D718" s="66" t="s">
        <v>2358</v>
      </c>
    </row>
    <row r="719" spans="1:4" x14ac:dyDescent="0.25">
      <c r="A719" s="42" t="s">
        <v>996</v>
      </c>
      <c r="B719" s="42" t="s">
        <v>997</v>
      </c>
      <c r="C719" s="41" t="s">
        <v>2367</v>
      </c>
      <c r="D719" s="41" t="s">
        <v>2358</v>
      </c>
    </row>
    <row r="720" spans="1:4" x14ac:dyDescent="0.25">
      <c r="A720" s="65" t="s">
        <v>996</v>
      </c>
      <c r="B720" s="65" t="s">
        <v>997</v>
      </c>
      <c r="C720" s="66" t="s">
        <v>2368</v>
      </c>
      <c r="D720" s="66" t="s">
        <v>2358</v>
      </c>
    </row>
    <row r="721" spans="1:4" x14ac:dyDescent="0.25">
      <c r="A721" s="42" t="s">
        <v>996</v>
      </c>
      <c r="B721" s="42" t="s">
        <v>997</v>
      </c>
      <c r="C721" s="41" t="s">
        <v>2369</v>
      </c>
      <c r="D721" s="41" t="s">
        <v>2358</v>
      </c>
    </row>
    <row r="722" spans="1:4" x14ac:dyDescent="0.25">
      <c r="A722" s="65" t="s">
        <v>996</v>
      </c>
      <c r="B722" s="65" t="s">
        <v>997</v>
      </c>
      <c r="C722" s="66" t="s">
        <v>2370</v>
      </c>
      <c r="D722" s="66" t="s">
        <v>2358</v>
      </c>
    </row>
    <row r="723" spans="1:4" x14ac:dyDescent="0.25">
      <c r="A723" s="42" t="s">
        <v>996</v>
      </c>
      <c r="B723" s="42" t="s">
        <v>997</v>
      </c>
      <c r="C723" s="41" t="s">
        <v>2371</v>
      </c>
      <c r="D723" s="41" t="s">
        <v>2358</v>
      </c>
    </row>
    <row r="724" spans="1:4" x14ac:dyDescent="0.25">
      <c r="A724" s="65" t="s">
        <v>996</v>
      </c>
      <c r="B724" s="65" t="s">
        <v>997</v>
      </c>
      <c r="C724" s="66" t="s">
        <v>2372</v>
      </c>
      <c r="D724" s="66" t="s">
        <v>2358</v>
      </c>
    </row>
    <row r="725" spans="1:4" x14ac:dyDescent="0.25">
      <c r="A725" s="42" t="s">
        <v>996</v>
      </c>
      <c r="B725" s="42" t="s">
        <v>997</v>
      </c>
      <c r="C725" s="41" t="s">
        <v>2373</v>
      </c>
      <c r="D725" s="41" t="s">
        <v>2358</v>
      </c>
    </row>
    <row r="726" spans="1:4" x14ac:dyDescent="0.25">
      <c r="A726" s="65" t="s">
        <v>996</v>
      </c>
      <c r="B726" s="65" t="s">
        <v>997</v>
      </c>
      <c r="C726" s="66" t="s">
        <v>2374</v>
      </c>
      <c r="D726" s="66" t="s">
        <v>2358</v>
      </c>
    </row>
    <row r="727" spans="1:4" x14ac:dyDescent="0.25">
      <c r="A727" s="42" t="s">
        <v>996</v>
      </c>
      <c r="B727" s="42" t="s">
        <v>997</v>
      </c>
      <c r="C727" s="41" t="s">
        <v>2375</v>
      </c>
      <c r="D727" s="41" t="s">
        <v>2358</v>
      </c>
    </row>
    <row r="728" spans="1:4" x14ac:dyDescent="0.25">
      <c r="A728" s="65" t="s">
        <v>996</v>
      </c>
      <c r="B728" s="65" t="s">
        <v>997</v>
      </c>
      <c r="C728" s="66" t="s">
        <v>2376</v>
      </c>
      <c r="D728" s="66" t="s">
        <v>2358</v>
      </c>
    </row>
    <row r="729" spans="1:4" x14ac:dyDescent="0.25">
      <c r="A729" s="42" t="s">
        <v>996</v>
      </c>
      <c r="B729" s="42" t="s">
        <v>997</v>
      </c>
      <c r="C729" s="41" t="s">
        <v>2377</v>
      </c>
      <c r="D729" s="41" t="s">
        <v>2358</v>
      </c>
    </row>
    <row r="730" spans="1:4" x14ac:dyDescent="0.25">
      <c r="A730" s="65" t="s">
        <v>996</v>
      </c>
      <c r="B730" s="65" t="s">
        <v>997</v>
      </c>
      <c r="C730" s="66" t="s">
        <v>2378</v>
      </c>
      <c r="D730" s="66" t="s">
        <v>2358</v>
      </c>
    </row>
    <row r="731" spans="1:4" x14ac:dyDescent="0.25">
      <c r="A731" s="42" t="s">
        <v>996</v>
      </c>
      <c r="B731" s="42" t="s">
        <v>997</v>
      </c>
      <c r="C731" s="41" t="s">
        <v>2379</v>
      </c>
      <c r="D731" s="41" t="s">
        <v>2358</v>
      </c>
    </row>
    <row r="732" spans="1:4" x14ac:dyDescent="0.25">
      <c r="A732" s="65" t="s">
        <v>996</v>
      </c>
      <c r="B732" s="65" t="s">
        <v>997</v>
      </c>
      <c r="C732" s="66" t="s">
        <v>2380</v>
      </c>
      <c r="D732" s="66" t="s">
        <v>2381</v>
      </c>
    </row>
    <row r="733" spans="1:4" x14ac:dyDescent="0.25">
      <c r="A733" s="42" t="s">
        <v>996</v>
      </c>
      <c r="B733" s="42" t="s">
        <v>997</v>
      </c>
      <c r="C733" s="41" t="s">
        <v>2382</v>
      </c>
      <c r="D733" s="41" t="s">
        <v>2381</v>
      </c>
    </row>
    <row r="734" spans="1:4" x14ac:dyDescent="0.25">
      <c r="A734" s="65" t="s">
        <v>996</v>
      </c>
      <c r="B734" s="65" t="s">
        <v>997</v>
      </c>
      <c r="C734" s="66" t="s">
        <v>2383</v>
      </c>
      <c r="D734" s="66" t="s">
        <v>2381</v>
      </c>
    </row>
    <row r="735" spans="1:4" x14ac:dyDescent="0.25">
      <c r="A735" s="42" t="s">
        <v>996</v>
      </c>
      <c r="B735" s="42" t="s">
        <v>997</v>
      </c>
      <c r="C735" s="41" t="s">
        <v>2384</v>
      </c>
      <c r="D735" s="41" t="s">
        <v>2381</v>
      </c>
    </row>
    <row r="736" spans="1:4" x14ac:dyDescent="0.25">
      <c r="A736" s="65" t="s">
        <v>996</v>
      </c>
      <c r="B736" s="65" t="s">
        <v>997</v>
      </c>
      <c r="C736" s="66" t="s">
        <v>2385</v>
      </c>
      <c r="D736" s="66" t="s">
        <v>2381</v>
      </c>
    </row>
    <row r="737" spans="1:4" x14ac:dyDescent="0.25">
      <c r="A737" s="42" t="s">
        <v>996</v>
      </c>
      <c r="B737" s="42" t="s">
        <v>997</v>
      </c>
      <c r="C737" s="41" t="s">
        <v>2386</v>
      </c>
      <c r="D737" s="41" t="s">
        <v>2381</v>
      </c>
    </row>
    <row r="738" spans="1:4" x14ac:dyDescent="0.25">
      <c r="A738" s="65" t="s">
        <v>996</v>
      </c>
      <c r="B738" s="65" t="s">
        <v>997</v>
      </c>
      <c r="C738" s="66" t="s">
        <v>2387</v>
      </c>
      <c r="D738" s="66" t="s">
        <v>2381</v>
      </c>
    </row>
    <row r="739" spans="1:4" x14ac:dyDescent="0.25">
      <c r="A739" s="42" t="s">
        <v>996</v>
      </c>
      <c r="B739" s="42" t="s">
        <v>997</v>
      </c>
      <c r="C739" s="41" t="s">
        <v>2388</v>
      </c>
      <c r="D739" s="41" t="s">
        <v>2381</v>
      </c>
    </row>
    <row r="740" spans="1:4" x14ac:dyDescent="0.25">
      <c r="A740" s="65" t="s">
        <v>996</v>
      </c>
      <c r="B740" s="65" t="s">
        <v>997</v>
      </c>
      <c r="C740" s="66" t="s">
        <v>2389</v>
      </c>
      <c r="D740" s="66" t="s">
        <v>2381</v>
      </c>
    </row>
    <row r="741" spans="1:4" x14ac:dyDescent="0.25">
      <c r="A741" s="42" t="s">
        <v>996</v>
      </c>
      <c r="B741" s="42" t="s">
        <v>997</v>
      </c>
      <c r="C741" s="41" t="s">
        <v>2390</v>
      </c>
      <c r="D741" s="41" t="s">
        <v>2381</v>
      </c>
    </row>
    <row r="742" spans="1:4" x14ac:dyDescent="0.25">
      <c r="A742" s="65" t="s">
        <v>996</v>
      </c>
      <c r="B742" s="65" t="s">
        <v>997</v>
      </c>
      <c r="C742" s="66" t="s">
        <v>2391</v>
      </c>
      <c r="D742" s="66" t="s">
        <v>2381</v>
      </c>
    </row>
    <row r="743" spans="1:4" x14ac:dyDescent="0.25">
      <c r="A743" s="42" t="s">
        <v>996</v>
      </c>
      <c r="B743" s="42" t="s">
        <v>997</v>
      </c>
      <c r="C743" s="41" t="s">
        <v>2392</v>
      </c>
      <c r="D743" s="41" t="s">
        <v>2381</v>
      </c>
    </row>
    <row r="744" spans="1:4" x14ac:dyDescent="0.25">
      <c r="A744" s="65" t="s">
        <v>996</v>
      </c>
      <c r="B744" s="65" t="s">
        <v>997</v>
      </c>
      <c r="C744" s="66" t="s">
        <v>2393</v>
      </c>
      <c r="D744" s="66" t="s">
        <v>2381</v>
      </c>
    </row>
    <row r="745" spans="1:4" x14ac:dyDescent="0.25">
      <c r="A745" s="42" t="s">
        <v>996</v>
      </c>
      <c r="B745" s="42" t="s">
        <v>997</v>
      </c>
      <c r="C745" s="41" t="s">
        <v>2394</v>
      </c>
      <c r="D745" s="41" t="s">
        <v>2381</v>
      </c>
    </row>
    <row r="746" spans="1:4" x14ac:dyDescent="0.25">
      <c r="A746" s="65" t="s">
        <v>996</v>
      </c>
      <c r="B746" s="65" t="s">
        <v>997</v>
      </c>
      <c r="C746" s="66" t="s">
        <v>2395</v>
      </c>
      <c r="D746" s="66" t="s">
        <v>2381</v>
      </c>
    </row>
    <row r="747" spans="1:4" x14ac:dyDescent="0.25">
      <c r="A747" s="42" t="s">
        <v>996</v>
      </c>
      <c r="B747" s="42" t="s">
        <v>997</v>
      </c>
      <c r="C747" s="41" t="s">
        <v>2396</v>
      </c>
      <c r="D747" s="41" t="s">
        <v>2381</v>
      </c>
    </row>
    <row r="748" spans="1:4" x14ac:dyDescent="0.25">
      <c r="A748" s="65" t="s">
        <v>996</v>
      </c>
      <c r="B748" s="65" t="s">
        <v>997</v>
      </c>
      <c r="C748" s="66" t="s">
        <v>2397</v>
      </c>
      <c r="D748" s="66" t="s">
        <v>2381</v>
      </c>
    </row>
    <row r="749" spans="1:4" x14ac:dyDescent="0.25">
      <c r="A749" s="42" t="s">
        <v>996</v>
      </c>
      <c r="B749" s="42" t="s">
        <v>997</v>
      </c>
      <c r="C749" s="41" t="s">
        <v>2398</v>
      </c>
      <c r="D749" s="41" t="s">
        <v>2381</v>
      </c>
    </row>
    <row r="750" spans="1:4" x14ac:dyDescent="0.25">
      <c r="A750" s="65" t="s">
        <v>996</v>
      </c>
      <c r="B750" s="65" t="s">
        <v>997</v>
      </c>
      <c r="C750" s="66" t="s">
        <v>2399</v>
      </c>
      <c r="D750" s="66" t="s">
        <v>2381</v>
      </c>
    </row>
    <row r="751" spans="1:4" x14ac:dyDescent="0.25">
      <c r="A751" s="42" t="s">
        <v>996</v>
      </c>
      <c r="B751" s="42" t="s">
        <v>997</v>
      </c>
      <c r="C751" s="41" t="s">
        <v>2400</v>
      </c>
      <c r="D751" s="41" t="s">
        <v>2381</v>
      </c>
    </row>
    <row r="752" spans="1:4" x14ac:dyDescent="0.25">
      <c r="A752" s="65" t="s">
        <v>996</v>
      </c>
      <c r="B752" s="65" t="s">
        <v>997</v>
      </c>
      <c r="C752" s="66" t="s">
        <v>2401</v>
      </c>
      <c r="D752" s="66" t="s">
        <v>2381</v>
      </c>
    </row>
    <row r="753" spans="1:4" x14ac:dyDescent="0.25">
      <c r="A753" s="42" t="s">
        <v>996</v>
      </c>
      <c r="B753" s="42" t="s">
        <v>997</v>
      </c>
      <c r="C753" s="41" t="s">
        <v>2402</v>
      </c>
      <c r="D753" s="41" t="s">
        <v>2381</v>
      </c>
    </row>
    <row r="754" spans="1:4" x14ac:dyDescent="0.25">
      <c r="A754" s="65" t="s">
        <v>996</v>
      </c>
      <c r="B754" s="65" t="s">
        <v>997</v>
      </c>
      <c r="C754" s="66" t="s">
        <v>2403</v>
      </c>
      <c r="D754" s="66" t="s">
        <v>2381</v>
      </c>
    </row>
    <row r="755" spans="1:4" x14ac:dyDescent="0.25">
      <c r="A755" s="42" t="s">
        <v>996</v>
      </c>
      <c r="B755" s="42" t="s">
        <v>997</v>
      </c>
      <c r="C755" s="41" t="s">
        <v>2404</v>
      </c>
      <c r="D755" s="41" t="s">
        <v>2381</v>
      </c>
    </row>
    <row r="756" spans="1:4" x14ac:dyDescent="0.25">
      <c r="A756" s="65" t="s">
        <v>996</v>
      </c>
      <c r="B756" s="65" t="s">
        <v>997</v>
      </c>
      <c r="C756" s="66" t="s">
        <v>2405</v>
      </c>
      <c r="D756" s="66" t="s">
        <v>2381</v>
      </c>
    </row>
    <row r="757" spans="1:4" x14ac:dyDescent="0.25">
      <c r="A757" s="42" t="s">
        <v>996</v>
      </c>
      <c r="B757" s="42" t="s">
        <v>997</v>
      </c>
      <c r="C757" s="41" t="s">
        <v>2406</v>
      </c>
      <c r="D757" s="41" t="s">
        <v>2381</v>
      </c>
    </row>
    <row r="758" spans="1:4" x14ac:dyDescent="0.25">
      <c r="A758" s="65" t="s">
        <v>996</v>
      </c>
      <c r="B758" s="65" t="s">
        <v>997</v>
      </c>
      <c r="C758" s="66" t="s">
        <v>2407</v>
      </c>
      <c r="D758" s="66" t="s">
        <v>2381</v>
      </c>
    </row>
    <row r="759" spans="1:4" x14ac:dyDescent="0.25">
      <c r="A759" s="42" t="s">
        <v>996</v>
      </c>
      <c r="B759" s="42" t="s">
        <v>997</v>
      </c>
      <c r="C759" s="41" t="s">
        <v>2408</v>
      </c>
      <c r="D759" s="41" t="s">
        <v>2381</v>
      </c>
    </row>
    <row r="760" spans="1:4" x14ac:dyDescent="0.25">
      <c r="A760" s="65" t="s">
        <v>996</v>
      </c>
      <c r="B760" s="65" t="s">
        <v>997</v>
      </c>
      <c r="C760" s="66" t="s">
        <v>2409</v>
      </c>
      <c r="D760" s="66" t="s">
        <v>2381</v>
      </c>
    </row>
    <row r="761" spans="1:4" x14ac:dyDescent="0.25">
      <c r="A761" s="42" t="s">
        <v>996</v>
      </c>
      <c r="B761" s="42" t="s">
        <v>997</v>
      </c>
      <c r="C761" s="41" t="s">
        <v>2410</v>
      </c>
      <c r="D761" s="41" t="s">
        <v>2381</v>
      </c>
    </row>
    <row r="762" spans="1:4" x14ac:dyDescent="0.25">
      <c r="A762" s="65" t="s">
        <v>996</v>
      </c>
      <c r="B762" s="65" t="s">
        <v>997</v>
      </c>
      <c r="C762" s="66" t="s">
        <v>2411</v>
      </c>
      <c r="D762" s="66" t="s">
        <v>2381</v>
      </c>
    </row>
    <row r="763" spans="1:4" x14ac:dyDescent="0.25">
      <c r="A763" s="42" t="s">
        <v>996</v>
      </c>
      <c r="B763" s="42" t="s">
        <v>997</v>
      </c>
      <c r="C763" s="41" t="s">
        <v>2412</v>
      </c>
      <c r="D763" s="41" t="s">
        <v>2381</v>
      </c>
    </row>
    <row r="764" spans="1:4" x14ac:dyDescent="0.25">
      <c r="A764" s="65" t="s">
        <v>996</v>
      </c>
      <c r="B764" s="65" t="s">
        <v>997</v>
      </c>
      <c r="C764" s="66" t="s">
        <v>2413</v>
      </c>
      <c r="D764" s="66" t="s">
        <v>2414</v>
      </c>
    </row>
    <row r="765" spans="1:4" x14ac:dyDescent="0.25">
      <c r="A765" s="42" t="s">
        <v>996</v>
      </c>
      <c r="B765" s="42" t="s">
        <v>997</v>
      </c>
      <c r="C765" s="41" t="s">
        <v>2415</v>
      </c>
      <c r="D765" s="41" t="s">
        <v>2416</v>
      </c>
    </row>
    <row r="766" spans="1:4" x14ac:dyDescent="0.25">
      <c r="A766" s="65" t="s">
        <v>996</v>
      </c>
      <c r="B766" s="65" t="s">
        <v>997</v>
      </c>
      <c r="C766" s="66" t="s">
        <v>2417</v>
      </c>
      <c r="D766" s="66" t="s">
        <v>2416</v>
      </c>
    </row>
    <row r="767" spans="1:4" x14ac:dyDescent="0.25">
      <c r="A767" s="42" t="s">
        <v>996</v>
      </c>
      <c r="B767" s="42" t="s">
        <v>997</v>
      </c>
      <c r="C767" s="41" t="s">
        <v>2418</v>
      </c>
      <c r="D767" s="41" t="s">
        <v>2416</v>
      </c>
    </row>
    <row r="768" spans="1:4" x14ac:dyDescent="0.25">
      <c r="A768" s="65" t="s">
        <v>996</v>
      </c>
      <c r="B768" s="65" t="s">
        <v>997</v>
      </c>
      <c r="C768" s="66" t="s">
        <v>2419</v>
      </c>
      <c r="D768" s="66" t="s">
        <v>2420</v>
      </c>
    </row>
    <row r="769" spans="1:4" x14ac:dyDescent="0.25">
      <c r="A769" s="42" t="s">
        <v>996</v>
      </c>
      <c r="B769" s="42" t="s">
        <v>997</v>
      </c>
      <c r="C769" s="41" t="s">
        <v>2421</v>
      </c>
      <c r="D769" s="41" t="s">
        <v>2420</v>
      </c>
    </row>
    <row r="770" spans="1:4" x14ac:dyDescent="0.25">
      <c r="A770" s="65" t="s">
        <v>996</v>
      </c>
      <c r="B770" s="65" t="s">
        <v>997</v>
      </c>
      <c r="C770" s="66" t="s">
        <v>2422</v>
      </c>
      <c r="D770" s="66" t="s">
        <v>2420</v>
      </c>
    </row>
    <row r="771" spans="1:4" x14ac:dyDescent="0.25">
      <c r="A771" s="42" t="s">
        <v>996</v>
      </c>
      <c r="B771" s="42" t="s">
        <v>997</v>
      </c>
      <c r="C771" s="41" t="s">
        <v>2423</v>
      </c>
      <c r="D771" s="41" t="s">
        <v>2420</v>
      </c>
    </row>
    <row r="772" spans="1:4" x14ac:dyDescent="0.25">
      <c r="A772" s="65" t="s">
        <v>996</v>
      </c>
      <c r="B772" s="65" t="s">
        <v>997</v>
      </c>
      <c r="C772" s="66" t="s">
        <v>2424</v>
      </c>
      <c r="D772" s="66" t="s">
        <v>2420</v>
      </c>
    </row>
    <row r="773" spans="1:4" x14ac:dyDescent="0.25">
      <c r="A773" s="42" t="s">
        <v>996</v>
      </c>
      <c r="B773" s="42" t="s">
        <v>997</v>
      </c>
      <c r="C773" s="41" t="s">
        <v>2425</v>
      </c>
      <c r="D773" s="41" t="s">
        <v>2420</v>
      </c>
    </row>
    <row r="774" spans="1:4" x14ac:dyDescent="0.25">
      <c r="A774" s="65" t="s">
        <v>996</v>
      </c>
      <c r="B774" s="65" t="s">
        <v>997</v>
      </c>
      <c r="C774" s="66" t="s">
        <v>2426</v>
      </c>
      <c r="D774" s="66" t="s">
        <v>2420</v>
      </c>
    </row>
    <row r="775" spans="1:4" x14ac:dyDescent="0.25">
      <c r="A775" s="42" t="s">
        <v>996</v>
      </c>
      <c r="B775" s="42" t="s">
        <v>997</v>
      </c>
      <c r="C775" s="41" t="s">
        <v>2427</v>
      </c>
      <c r="D775" s="41" t="s">
        <v>2420</v>
      </c>
    </row>
    <row r="776" spans="1:4" x14ac:dyDescent="0.25">
      <c r="A776" s="65" t="s">
        <v>996</v>
      </c>
      <c r="B776" s="65" t="s">
        <v>997</v>
      </c>
      <c r="C776" s="66" t="s">
        <v>2428</v>
      </c>
      <c r="D776" s="66" t="s">
        <v>2420</v>
      </c>
    </row>
    <row r="777" spans="1:4" x14ac:dyDescent="0.25">
      <c r="A777" s="42" t="s">
        <v>996</v>
      </c>
      <c r="B777" s="42" t="s">
        <v>997</v>
      </c>
      <c r="C777" s="41" t="s">
        <v>2429</v>
      </c>
      <c r="D777" s="41" t="s">
        <v>2420</v>
      </c>
    </row>
    <row r="778" spans="1:4" x14ac:dyDescent="0.25">
      <c r="A778" s="65" t="s">
        <v>996</v>
      </c>
      <c r="B778" s="65" t="s">
        <v>997</v>
      </c>
      <c r="C778" s="66" t="s">
        <v>2430</v>
      </c>
      <c r="D778" s="66" t="s">
        <v>2420</v>
      </c>
    </row>
    <row r="779" spans="1:4" x14ac:dyDescent="0.25">
      <c r="A779" s="42" t="s">
        <v>996</v>
      </c>
      <c r="B779" s="42" t="s">
        <v>997</v>
      </c>
      <c r="C779" s="41" t="s">
        <v>2431</v>
      </c>
      <c r="D779" s="41"/>
    </row>
    <row r="780" spans="1:4" x14ac:dyDescent="0.25">
      <c r="A780" s="65" t="s">
        <v>996</v>
      </c>
      <c r="B780" s="65" t="s">
        <v>997</v>
      </c>
      <c r="C780" s="66" t="s">
        <v>2432</v>
      </c>
      <c r="D780" s="66"/>
    </row>
    <row r="781" spans="1:4" x14ac:dyDescent="0.25">
      <c r="A781" s="42" t="s">
        <v>996</v>
      </c>
      <c r="B781" s="42" t="s">
        <v>997</v>
      </c>
      <c r="C781" s="41" t="s">
        <v>2433</v>
      </c>
      <c r="D781" s="41"/>
    </row>
    <row r="782" spans="1:4" x14ac:dyDescent="0.25">
      <c r="A782" s="65" t="s">
        <v>996</v>
      </c>
      <c r="B782" s="65" t="s">
        <v>997</v>
      </c>
      <c r="C782" s="66" t="s">
        <v>2434</v>
      </c>
      <c r="D782" s="66"/>
    </row>
    <row r="783" spans="1:4" x14ac:dyDescent="0.25">
      <c r="A783" s="42" t="s">
        <v>996</v>
      </c>
      <c r="B783" s="42" t="s">
        <v>997</v>
      </c>
      <c r="C783" s="41" t="s">
        <v>2435</v>
      </c>
      <c r="D783" s="41"/>
    </row>
    <row r="784" spans="1:4" x14ac:dyDescent="0.25">
      <c r="A784" s="65" t="s">
        <v>996</v>
      </c>
      <c r="B784" s="65" t="s">
        <v>997</v>
      </c>
      <c r="C784" s="66" t="s">
        <v>2436</v>
      </c>
      <c r="D784" s="66"/>
    </row>
    <row r="785" spans="1:4" x14ac:dyDescent="0.25">
      <c r="A785" s="42" t="s">
        <v>996</v>
      </c>
      <c r="B785" s="42" t="s">
        <v>997</v>
      </c>
      <c r="C785" s="41" t="s">
        <v>2437</v>
      </c>
      <c r="D785" s="41"/>
    </row>
    <row r="786" spans="1:4" x14ac:dyDescent="0.25">
      <c r="A786" s="65" t="s">
        <v>996</v>
      </c>
      <c r="B786" s="65" t="s">
        <v>997</v>
      </c>
      <c r="C786" s="66" t="s">
        <v>2438</v>
      </c>
      <c r="D786" s="66"/>
    </row>
    <row r="787" spans="1:4" x14ac:dyDescent="0.25">
      <c r="A787" s="42" t="s">
        <v>996</v>
      </c>
      <c r="B787" s="42" t="s">
        <v>997</v>
      </c>
      <c r="C787" s="41" t="s">
        <v>2439</v>
      </c>
      <c r="D787" s="41"/>
    </row>
    <row r="788" spans="1:4" x14ac:dyDescent="0.25">
      <c r="A788" s="65" t="s">
        <v>996</v>
      </c>
      <c r="B788" s="65" t="s">
        <v>997</v>
      </c>
      <c r="C788" s="66" t="s">
        <v>2440</v>
      </c>
      <c r="D788" s="66"/>
    </row>
    <row r="789" spans="1:4" x14ac:dyDescent="0.25">
      <c r="A789" s="42" t="s">
        <v>996</v>
      </c>
      <c r="B789" s="42" t="s">
        <v>997</v>
      </c>
      <c r="C789" s="41" t="s">
        <v>2441</v>
      </c>
      <c r="D789" s="41"/>
    </row>
    <row r="790" spans="1:4" x14ac:dyDescent="0.25">
      <c r="A790" s="65" t="s">
        <v>996</v>
      </c>
      <c r="B790" s="65" t="s">
        <v>997</v>
      </c>
      <c r="C790" s="66" t="s">
        <v>2442</v>
      </c>
      <c r="D790" s="66"/>
    </row>
    <row r="791" spans="1:4" x14ac:dyDescent="0.25">
      <c r="A791" s="42" t="s">
        <v>996</v>
      </c>
      <c r="B791" s="42" t="s">
        <v>997</v>
      </c>
      <c r="C791" s="41" t="s">
        <v>2443</v>
      </c>
      <c r="D791" s="41"/>
    </row>
    <row r="792" spans="1:4" x14ac:dyDescent="0.25">
      <c r="A792" s="65" t="s">
        <v>996</v>
      </c>
      <c r="B792" s="65" t="s">
        <v>997</v>
      </c>
      <c r="C792" s="66" t="s">
        <v>2444</v>
      </c>
      <c r="D792" s="66"/>
    </row>
    <row r="793" spans="1:4" x14ac:dyDescent="0.25">
      <c r="A793" s="42" t="s">
        <v>996</v>
      </c>
      <c r="B793" s="42" t="s">
        <v>997</v>
      </c>
      <c r="C793" s="41" t="s">
        <v>2445</v>
      </c>
      <c r="D793" s="41"/>
    </row>
    <row r="794" spans="1:4" x14ac:dyDescent="0.25">
      <c r="A794" s="65" t="s">
        <v>996</v>
      </c>
      <c r="B794" s="65" t="s">
        <v>997</v>
      </c>
      <c r="C794" s="66" t="s">
        <v>2446</v>
      </c>
      <c r="D794" s="66"/>
    </row>
    <row r="795" spans="1:4" x14ac:dyDescent="0.25">
      <c r="A795" s="42" t="s">
        <v>996</v>
      </c>
      <c r="B795" s="42" t="s">
        <v>997</v>
      </c>
      <c r="C795" s="41" t="s">
        <v>2447</v>
      </c>
      <c r="D795" s="41"/>
    </row>
    <row r="796" spans="1:4" x14ac:dyDescent="0.25">
      <c r="A796" s="65" t="s">
        <v>996</v>
      </c>
      <c r="B796" s="65" t="s">
        <v>997</v>
      </c>
      <c r="C796" s="66" t="s">
        <v>2448</v>
      </c>
      <c r="D796" s="66"/>
    </row>
    <row r="797" spans="1:4" x14ac:dyDescent="0.25">
      <c r="A797" s="42" t="s">
        <v>996</v>
      </c>
      <c r="B797" s="42" t="s">
        <v>997</v>
      </c>
      <c r="C797" s="41" t="s">
        <v>2449</v>
      </c>
      <c r="D797" s="41"/>
    </row>
    <row r="798" spans="1:4" x14ac:dyDescent="0.25">
      <c r="A798" s="65" t="s">
        <v>996</v>
      </c>
      <c r="B798" s="65" t="s">
        <v>997</v>
      </c>
      <c r="C798" s="66" t="s">
        <v>2450</v>
      </c>
      <c r="D798" s="66"/>
    </row>
    <row r="799" spans="1:4" x14ac:dyDescent="0.25">
      <c r="A799" s="42" t="s">
        <v>996</v>
      </c>
      <c r="B799" s="42" t="s">
        <v>997</v>
      </c>
      <c r="C799" s="41" t="s">
        <v>2451</v>
      </c>
      <c r="D799" s="41"/>
    </row>
    <row r="800" spans="1:4" x14ac:dyDescent="0.25">
      <c r="A800" s="65" t="s">
        <v>996</v>
      </c>
      <c r="B800" s="65" t="s">
        <v>997</v>
      </c>
      <c r="C800" s="66" t="s">
        <v>2452</v>
      </c>
      <c r="D800" s="66"/>
    </row>
    <row r="801" spans="1:4" x14ac:dyDescent="0.25">
      <c r="A801" s="42" t="s">
        <v>996</v>
      </c>
      <c r="B801" s="42" t="s">
        <v>997</v>
      </c>
      <c r="C801" s="41" t="s">
        <v>2453</v>
      </c>
      <c r="D801" s="41"/>
    </row>
    <row r="802" spans="1:4" x14ac:dyDescent="0.25">
      <c r="A802" s="65" t="s">
        <v>996</v>
      </c>
      <c r="B802" s="65" t="s">
        <v>997</v>
      </c>
      <c r="C802" s="66" t="s">
        <v>2454</v>
      </c>
      <c r="D802" s="66"/>
    </row>
    <row r="803" spans="1:4" x14ac:dyDescent="0.25">
      <c r="A803" s="42" t="s">
        <v>996</v>
      </c>
      <c r="B803" s="42" t="s">
        <v>997</v>
      </c>
      <c r="C803" s="41" t="s">
        <v>2455</v>
      </c>
      <c r="D803" s="41"/>
    </row>
    <row r="804" spans="1:4" x14ac:dyDescent="0.25">
      <c r="A804" s="65" t="s">
        <v>996</v>
      </c>
      <c r="B804" s="65" t="s">
        <v>997</v>
      </c>
      <c r="C804" s="66" t="s">
        <v>2456</v>
      </c>
      <c r="D804" s="66"/>
    </row>
    <row r="805" spans="1:4" x14ac:dyDescent="0.25">
      <c r="A805" s="42" t="s">
        <v>996</v>
      </c>
      <c r="B805" s="42" t="s">
        <v>997</v>
      </c>
      <c r="C805" s="41" t="s">
        <v>2457</v>
      </c>
      <c r="D805" s="41"/>
    </row>
    <row r="806" spans="1:4" x14ac:dyDescent="0.25">
      <c r="A806" s="65" t="s">
        <v>996</v>
      </c>
      <c r="B806" s="65" t="s">
        <v>997</v>
      </c>
      <c r="C806" s="66" t="s">
        <v>2458</v>
      </c>
      <c r="D806" s="66"/>
    </row>
    <row r="807" spans="1:4" x14ac:dyDescent="0.25">
      <c r="A807" s="42" t="s">
        <v>996</v>
      </c>
      <c r="B807" s="42" t="s">
        <v>997</v>
      </c>
      <c r="C807" s="41" t="s">
        <v>2459</v>
      </c>
      <c r="D807" s="41"/>
    </row>
    <row r="808" spans="1:4" x14ac:dyDescent="0.25">
      <c r="A808" s="65" t="s">
        <v>996</v>
      </c>
      <c r="B808" s="65" t="s">
        <v>997</v>
      </c>
      <c r="C808" s="66" t="s">
        <v>2460</v>
      </c>
      <c r="D808" s="66"/>
    </row>
    <row r="809" spans="1:4" x14ac:dyDescent="0.25">
      <c r="A809" s="42" t="s">
        <v>996</v>
      </c>
      <c r="B809" s="42" t="s">
        <v>997</v>
      </c>
      <c r="C809" s="41" t="s">
        <v>2461</v>
      </c>
      <c r="D809" s="41"/>
    </row>
    <row r="810" spans="1:4" x14ac:dyDescent="0.25">
      <c r="A810" s="65" t="s">
        <v>996</v>
      </c>
      <c r="B810" s="65" t="s">
        <v>997</v>
      </c>
      <c r="C810" s="66" t="s">
        <v>2462</v>
      </c>
      <c r="D810" s="66"/>
    </row>
    <row r="811" spans="1:4" x14ac:dyDescent="0.25">
      <c r="A811" s="42" t="s">
        <v>996</v>
      </c>
      <c r="B811" s="42" t="s">
        <v>997</v>
      </c>
      <c r="C811" s="41" t="s">
        <v>2463</v>
      </c>
      <c r="D811" s="41"/>
    </row>
    <row r="812" spans="1:4" x14ac:dyDescent="0.25">
      <c r="A812" s="65" t="s">
        <v>996</v>
      </c>
      <c r="B812" s="65" t="s">
        <v>997</v>
      </c>
      <c r="C812" s="66" t="s">
        <v>2464</v>
      </c>
      <c r="D812" s="66"/>
    </row>
    <row r="813" spans="1:4" x14ac:dyDescent="0.25">
      <c r="A813" s="42" t="s">
        <v>996</v>
      </c>
      <c r="B813" s="42" t="s">
        <v>997</v>
      </c>
      <c r="C813" s="41" t="s">
        <v>2465</v>
      </c>
      <c r="D813" s="41"/>
    </row>
    <row r="814" spans="1:4" x14ac:dyDescent="0.25">
      <c r="A814" s="65" t="s">
        <v>996</v>
      </c>
      <c r="B814" s="65" t="s">
        <v>997</v>
      </c>
      <c r="C814" s="66" t="s">
        <v>2466</v>
      </c>
      <c r="D814" s="66"/>
    </row>
    <row r="815" spans="1:4" x14ac:dyDescent="0.25">
      <c r="A815" s="42" t="s">
        <v>996</v>
      </c>
      <c r="B815" s="42" t="s">
        <v>997</v>
      </c>
      <c r="C815" s="41" t="s">
        <v>2467</v>
      </c>
      <c r="D815" s="41"/>
    </row>
    <row r="816" spans="1:4" x14ac:dyDescent="0.25">
      <c r="A816" s="65" t="s">
        <v>996</v>
      </c>
      <c r="B816" s="65" t="s">
        <v>997</v>
      </c>
      <c r="C816" s="66" t="s">
        <v>2468</v>
      </c>
      <c r="D816" s="66"/>
    </row>
    <row r="817" spans="1:4" x14ac:dyDescent="0.25">
      <c r="A817" s="42" t="s">
        <v>996</v>
      </c>
      <c r="B817" s="42" t="s">
        <v>997</v>
      </c>
      <c r="C817" s="41" t="s">
        <v>2469</v>
      </c>
      <c r="D817" s="41"/>
    </row>
    <row r="818" spans="1:4" x14ac:dyDescent="0.25">
      <c r="A818" s="65" t="s">
        <v>996</v>
      </c>
      <c r="B818" s="65" t="s">
        <v>997</v>
      </c>
      <c r="C818" s="66" t="s">
        <v>2470</v>
      </c>
      <c r="D818" s="66"/>
    </row>
    <row r="819" spans="1:4" x14ac:dyDescent="0.25">
      <c r="A819" s="42" t="s">
        <v>996</v>
      </c>
      <c r="B819" s="42" t="s">
        <v>997</v>
      </c>
      <c r="C819" s="41" t="s">
        <v>2471</v>
      </c>
      <c r="D819" s="41"/>
    </row>
    <row r="820" spans="1:4" x14ac:dyDescent="0.25">
      <c r="A820" s="65" t="s">
        <v>996</v>
      </c>
      <c r="B820" s="65" t="s">
        <v>997</v>
      </c>
      <c r="C820" s="66" t="s">
        <v>2472</v>
      </c>
      <c r="D820" s="66"/>
    </row>
    <row r="821" spans="1:4" x14ac:dyDescent="0.25">
      <c r="A821" s="42" t="s">
        <v>996</v>
      </c>
      <c r="B821" s="42" t="s">
        <v>997</v>
      </c>
      <c r="C821" s="41" t="s">
        <v>2473</v>
      </c>
      <c r="D821" s="41"/>
    </row>
    <row r="822" spans="1:4" x14ac:dyDescent="0.25">
      <c r="A822" s="65" t="s">
        <v>996</v>
      </c>
      <c r="B822" s="65" t="s">
        <v>997</v>
      </c>
      <c r="C822" s="66" t="s">
        <v>2474</v>
      </c>
      <c r="D822" s="66"/>
    </row>
    <row r="823" spans="1:4" x14ac:dyDescent="0.25">
      <c r="A823" s="42" t="s">
        <v>996</v>
      </c>
      <c r="B823" s="42" t="s">
        <v>997</v>
      </c>
      <c r="C823" s="41" t="s">
        <v>2475</v>
      </c>
      <c r="D823" s="41"/>
    </row>
    <row r="824" spans="1:4" x14ac:dyDescent="0.25">
      <c r="A824" s="65" t="s">
        <v>996</v>
      </c>
      <c r="B824" s="65" t="s">
        <v>997</v>
      </c>
      <c r="C824" s="66" t="s">
        <v>2476</v>
      </c>
      <c r="D824" s="66"/>
    </row>
    <row r="825" spans="1:4" x14ac:dyDescent="0.25">
      <c r="A825" s="42" t="s">
        <v>996</v>
      </c>
      <c r="B825" s="42" t="s">
        <v>997</v>
      </c>
      <c r="C825" s="41" t="s">
        <v>2477</v>
      </c>
      <c r="D825" s="41"/>
    </row>
    <row r="826" spans="1:4" x14ac:dyDescent="0.25">
      <c r="A826" s="65" t="s">
        <v>996</v>
      </c>
      <c r="B826" s="65" t="s">
        <v>997</v>
      </c>
      <c r="C826" s="66" t="s">
        <v>2478</v>
      </c>
      <c r="D826" s="66"/>
    </row>
    <row r="827" spans="1:4" x14ac:dyDescent="0.25">
      <c r="A827" s="42" t="s">
        <v>996</v>
      </c>
      <c r="B827" s="42" t="s">
        <v>997</v>
      </c>
      <c r="C827" s="41" t="s">
        <v>2479</v>
      </c>
      <c r="D827" s="41"/>
    </row>
    <row r="828" spans="1:4" x14ac:dyDescent="0.25">
      <c r="A828" s="65" t="s">
        <v>996</v>
      </c>
      <c r="B828" s="65" t="s">
        <v>997</v>
      </c>
      <c r="C828" s="66" t="s">
        <v>2480</v>
      </c>
      <c r="D828" s="66"/>
    </row>
    <row r="829" spans="1:4" x14ac:dyDescent="0.25">
      <c r="A829" s="42" t="s">
        <v>996</v>
      </c>
      <c r="B829" s="42" t="s">
        <v>997</v>
      </c>
      <c r="C829" s="41" t="s">
        <v>2481</v>
      </c>
      <c r="D829" s="41"/>
    </row>
    <row r="830" spans="1:4" x14ac:dyDescent="0.25">
      <c r="A830" s="65" t="s">
        <v>996</v>
      </c>
      <c r="B830" s="65" t="s">
        <v>997</v>
      </c>
      <c r="C830" s="66" t="s">
        <v>2482</v>
      </c>
      <c r="D830" s="66"/>
    </row>
    <row r="831" spans="1:4" x14ac:dyDescent="0.25">
      <c r="A831" s="42" t="s">
        <v>996</v>
      </c>
      <c r="B831" s="42" t="s">
        <v>997</v>
      </c>
      <c r="C831" s="41" t="s">
        <v>2483</v>
      </c>
      <c r="D831" s="41"/>
    </row>
    <row r="832" spans="1:4" x14ac:dyDescent="0.25">
      <c r="A832" s="65" t="s">
        <v>996</v>
      </c>
      <c r="B832" s="65" t="s">
        <v>997</v>
      </c>
      <c r="C832" s="66" t="s">
        <v>2484</v>
      </c>
      <c r="D832" s="66"/>
    </row>
    <row r="833" spans="1:4" x14ac:dyDescent="0.25">
      <c r="A833" s="42" t="s">
        <v>996</v>
      </c>
      <c r="B833" s="42" t="s">
        <v>997</v>
      </c>
      <c r="C833" s="41" t="s">
        <v>2485</v>
      </c>
      <c r="D833" s="41"/>
    </row>
    <row r="834" spans="1:4" x14ac:dyDescent="0.25">
      <c r="A834" s="65" t="s">
        <v>996</v>
      </c>
      <c r="B834" s="65" t="s">
        <v>997</v>
      </c>
      <c r="C834" s="66" t="s">
        <v>2486</v>
      </c>
      <c r="D834" s="66"/>
    </row>
    <row r="835" spans="1:4" x14ac:dyDescent="0.25">
      <c r="A835" s="42" t="s">
        <v>996</v>
      </c>
      <c r="B835" s="42" t="s">
        <v>997</v>
      </c>
      <c r="C835" s="41" t="s">
        <v>2487</v>
      </c>
      <c r="D835" s="41"/>
    </row>
    <row r="836" spans="1:4" x14ac:dyDescent="0.25">
      <c r="A836" s="65" t="s">
        <v>996</v>
      </c>
      <c r="B836" s="65" t="s">
        <v>997</v>
      </c>
      <c r="C836" s="66" t="s">
        <v>2488</v>
      </c>
      <c r="D836" s="66"/>
    </row>
    <row r="837" spans="1:4" x14ac:dyDescent="0.25">
      <c r="A837" s="42" t="s">
        <v>996</v>
      </c>
      <c r="B837" s="42" t="s">
        <v>997</v>
      </c>
      <c r="C837" s="41" t="s">
        <v>2489</v>
      </c>
      <c r="D837" s="41"/>
    </row>
    <row r="838" spans="1:4" x14ac:dyDescent="0.25">
      <c r="A838" s="65" t="s">
        <v>996</v>
      </c>
      <c r="B838" s="65" t="s">
        <v>997</v>
      </c>
      <c r="C838" s="66" t="s">
        <v>2490</v>
      </c>
      <c r="D838" s="66"/>
    </row>
    <row r="839" spans="1:4" x14ac:dyDescent="0.25">
      <c r="A839" s="42" t="s">
        <v>996</v>
      </c>
      <c r="B839" s="42" t="s">
        <v>997</v>
      </c>
      <c r="C839" s="41" t="s">
        <v>2491</v>
      </c>
      <c r="D839" s="41"/>
    </row>
    <row r="840" spans="1:4" x14ac:dyDescent="0.25">
      <c r="A840" s="65" t="s">
        <v>996</v>
      </c>
      <c r="B840" s="65" t="s">
        <v>997</v>
      </c>
      <c r="C840" s="66" t="s">
        <v>2492</v>
      </c>
      <c r="D840" s="66"/>
    </row>
    <row r="841" spans="1:4" x14ac:dyDescent="0.25">
      <c r="A841" s="42" t="s">
        <v>996</v>
      </c>
      <c r="B841" s="42" t="s">
        <v>997</v>
      </c>
      <c r="C841" s="41" t="s">
        <v>2493</v>
      </c>
      <c r="D841" s="41"/>
    </row>
    <row r="842" spans="1:4" x14ac:dyDescent="0.25">
      <c r="A842" s="65" t="s">
        <v>996</v>
      </c>
      <c r="B842" s="65" t="s">
        <v>997</v>
      </c>
      <c r="C842" s="66" t="s">
        <v>2494</v>
      </c>
      <c r="D842" s="66"/>
    </row>
    <row r="843" spans="1:4" x14ac:dyDescent="0.25">
      <c r="A843" s="42" t="s">
        <v>996</v>
      </c>
      <c r="B843" s="42" t="s">
        <v>997</v>
      </c>
      <c r="C843" s="41" t="s">
        <v>2495</v>
      </c>
      <c r="D843" s="41"/>
    </row>
    <row r="844" spans="1:4" x14ac:dyDescent="0.25">
      <c r="A844" s="65" t="s">
        <v>996</v>
      </c>
      <c r="B844" s="65" t="s">
        <v>997</v>
      </c>
      <c r="C844" s="66" t="s">
        <v>2496</v>
      </c>
      <c r="D844" s="66"/>
    </row>
    <row r="845" spans="1:4" x14ac:dyDescent="0.25">
      <c r="A845" s="42" t="s">
        <v>996</v>
      </c>
      <c r="B845" s="42" t="s">
        <v>997</v>
      </c>
      <c r="C845" s="41" t="s">
        <v>2497</v>
      </c>
      <c r="D845" s="41"/>
    </row>
    <row r="846" spans="1:4" x14ac:dyDescent="0.25">
      <c r="A846" s="65" t="s">
        <v>996</v>
      </c>
      <c r="B846" s="65" t="s">
        <v>997</v>
      </c>
      <c r="C846" s="66" t="s">
        <v>2498</v>
      </c>
      <c r="D846" s="66"/>
    </row>
    <row r="847" spans="1:4" x14ac:dyDescent="0.25">
      <c r="A847" s="42" t="s">
        <v>996</v>
      </c>
      <c r="B847" s="42" t="s">
        <v>997</v>
      </c>
      <c r="C847" s="41" t="s">
        <v>2499</v>
      </c>
      <c r="D847" s="41"/>
    </row>
    <row r="848" spans="1:4" x14ac:dyDescent="0.25">
      <c r="A848" s="65" t="s">
        <v>996</v>
      </c>
      <c r="B848" s="65" t="s">
        <v>997</v>
      </c>
      <c r="C848" s="66" t="s">
        <v>2500</v>
      </c>
      <c r="D848" s="66"/>
    </row>
    <row r="849" spans="1:4" x14ac:dyDescent="0.25">
      <c r="A849" s="42" t="s">
        <v>996</v>
      </c>
      <c r="B849" s="42" t="s">
        <v>997</v>
      </c>
      <c r="C849" s="41" t="s">
        <v>2501</v>
      </c>
      <c r="D849" s="41"/>
    </row>
    <row r="850" spans="1:4" x14ac:dyDescent="0.25">
      <c r="A850" s="65" t="s">
        <v>996</v>
      </c>
      <c r="B850" s="65" t="s">
        <v>997</v>
      </c>
      <c r="C850" s="66" t="s">
        <v>2502</v>
      </c>
      <c r="D850" s="66"/>
    </row>
    <row r="851" spans="1:4" x14ac:dyDescent="0.25">
      <c r="A851" s="42" t="s">
        <v>996</v>
      </c>
      <c r="B851" s="42" t="s">
        <v>997</v>
      </c>
      <c r="C851" s="41" t="s">
        <v>2503</v>
      </c>
      <c r="D851" s="41"/>
    </row>
    <row r="852" spans="1:4" x14ac:dyDescent="0.25">
      <c r="A852" s="65" t="s">
        <v>996</v>
      </c>
      <c r="B852" s="65" t="s">
        <v>997</v>
      </c>
      <c r="C852" s="66" t="s">
        <v>2504</v>
      </c>
      <c r="D852" s="66"/>
    </row>
    <row r="853" spans="1:4" x14ac:dyDescent="0.25">
      <c r="A853" s="42" t="s">
        <v>996</v>
      </c>
      <c r="B853" s="42" t="s">
        <v>997</v>
      </c>
      <c r="C853" s="41" t="s">
        <v>2505</v>
      </c>
      <c r="D853" s="41"/>
    </row>
    <row r="854" spans="1:4" x14ac:dyDescent="0.25">
      <c r="A854" s="65" t="s">
        <v>996</v>
      </c>
      <c r="B854" s="65" t="s">
        <v>997</v>
      </c>
      <c r="C854" s="66" t="s">
        <v>2506</v>
      </c>
      <c r="D854" s="66"/>
    </row>
    <row r="855" spans="1:4" x14ac:dyDescent="0.25">
      <c r="A855" s="42" t="s">
        <v>996</v>
      </c>
      <c r="B855" s="42" t="s">
        <v>997</v>
      </c>
      <c r="C855" s="41" t="s">
        <v>2507</v>
      </c>
      <c r="D855" s="41"/>
    </row>
    <row r="856" spans="1:4" x14ac:dyDescent="0.25">
      <c r="A856" s="65" t="s">
        <v>996</v>
      </c>
      <c r="B856" s="65" t="s">
        <v>997</v>
      </c>
      <c r="C856" s="66" t="s">
        <v>2508</v>
      </c>
      <c r="D856" s="66"/>
    </row>
    <row r="857" spans="1:4" x14ac:dyDescent="0.25">
      <c r="A857" s="42" t="s">
        <v>996</v>
      </c>
      <c r="B857" s="42" t="s">
        <v>997</v>
      </c>
      <c r="C857" s="41" t="s">
        <v>2509</v>
      </c>
      <c r="D857" s="41"/>
    </row>
    <row r="858" spans="1:4" x14ac:dyDescent="0.25">
      <c r="A858" s="65" t="s">
        <v>996</v>
      </c>
      <c r="B858" s="65" t="s">
        <v>997</v>
      </c>
      <c r="C858" s="66" t="s">
        <v>2510</v>
      </c>
      <c r="D858" s="66"/>
    </row>
    <row r="859" spans="1:4" x14ac:dyDescent="0.25">
      <c r="A859" s="42" t="s">
        <v>996</v>
      </c>
      <c r="B859" s="42" t="s">
        <v>997</v>
      </c>
      <c r="C859" s="41" t="s">
        <v>2511</v>
      </c>
      <c r="D859" s="41"/>
    </row>
    <row r="860" spans="1:4" x14ac:dyDescent="0.25">
      <c r="A860" s="65" t="s">
        <v>996</v>
      </c>
      <c r="B860" s="65" t="s">
        <v>997</v>
      </c>
      <c r="C860" s="66" t="s">
        <v>2512</v>
      </c>
      <c r="D860" s="66"/>
    </row>
    <row r="861" spans="1:4" x14ac:dyDescent="0.25">
      <c r="A861" s="42" t="s">
        <v>996</v>
      </c>
      <c r="B861" s="42" t="s">
        <v>997</v>
      </c>
      <c r="C861" s="41" t="s">
        <v>2513</v>
      </c>
      <c r="D861" s="41"/>
    </row>
    <row r="862" spans="1:4" x14ac:dyDescent="0.25">
      <c r="A862" s="65" t="s">
        <v>996</v>
      </c>
      <c r="B862" s="65" t="s">
        <v>997</v>
      </c>
      <c r="C862" s="66" t="s">
        <v>2514</v>
      </c>
      <c r="D862" s="66"/>
    </row>
    <row r="863" spans="1:4" x14ac:dyDescent="0.25">
      <c r="A863" s="42" t="s">
        <v>996</v>
      </c>
      <c r="B863" s="42" t="s">
        <v>997</v>
      </c>
      <c r="C863" s="41" t="s">
        <v>2515</v>
      </c>
      <c r="D863" s="41"/>
    </row>
    <row r="864" spans="1:4" x14ac:dyDescent="0.25">
      <c r="A864" s="65" t="s">
        <v>996</v>
      </c>
      <c r="B864" s="65" t="s">
        <v>997</v>
      </c>
      <c r="C864" s="66" t="s">
        <v>2516</v>
      </c>
      <c r="D864" s="66"/>
    </row>
    <row r="865" spans="1:4" x14ac:dyDescent="0.25">
      <c r="A865" s="42" t="s">
        <v>996</v>
      </c>
      <c r="B865" s="42" t="s">
        <v>997</v>
      </c>
      <c r="C865" s="41" t="s">
        <v>2517</v>
      </c>
      <c r="D865" s="41"/>
    </row>
    <row r="866" spans="1:4" x14ac:dyDescent="0.25">
      <c r="A866" s="65" t="s">
        <v>996</v>
      </c>
      <c r="B866" s="65" t="s">
        <v>997</v>
      </c>
      <c r="C866" s="66" t="s">
        <v>2518</v>
      </c>
      <c r="D866" s="66"/>
    </row>
    <row r="867" spans="1:4" x14ac:dyDescent="0.25">
      <c r="A867" s="42" t="s">
        <v>996</v>
      </c>
      <c r="B867" s="42" t="s">
        <v>997</v>
      </c>
      <c r="C867" s="41" t="s">
        <v>2519</v>
      </c>
      <c r="D867" s="41"/>
    </row>
    <row r="868" spans="1:4" x14ac:dyDescent="0.25">
      <c r="A868" s="65" t="s">
        <v>996</v>
      </c>
      <c r="B868" s="65" t="s">
        <v>997</v>
      </c>
      <c r="C868" s="66" t="s">
        <v>2520</v>
      </c>
      <c r="D868" s="66"/>
    </row>
    <row r="869" spans="1:4" x14ac:dyDescent="0.25">
      <c r="A869" s="42" t="s">
        <v>996</v>
      </c>
      <c r="B869" s="42" t="s">
        <v>997</v>
      </c>
      <c r="C869" s="41" t="s">
        <v>2521</v>
      </c>
      <c r="D869" s="41"/>
    </row>
    <row r="870" spans="1:4" x14ac:dyDescent="0.25">
      <c r="A870" s="65" t="s">
        <v>996</v>
      </c>
      <c r="B870" s="65" t="s">
        <v>997</v>
      </c>
      <c r="C870" s="66" t="s">
        <v>2522</v>
      </c>
      <c r="D870" s="66"/>
    </row>
    <row r="871" spans="1:4" x14ac:dyDescent="0.25">
      <c r="A871" s="42" t="s">
        <v>996</v>
      </c>
      <c r="B871" s="42" t="s">
        <v>997</v>
      </c>
      <c r="C871" s="41" t="s">
        <v>2523</v>
      </c>
      <c r="D871" s="41"/>
    </row>
    <row r="872" spans="1:4" x14ac:dyDescent="0.25">
      <c r="A872" s="65" t="s">
        <v>996</v>
      </c>
      <c r="B872" s="65" t="s">
        <v>997</v>
      </c>
      <c r="C872" s="66" t="s">
        <v>2524</v>
      </c>
      <c r="D872" s="66"/>
    </row>
    <row r="873" spans="1:4" x14ac:dyDescent="0.25">
      <c r="A873" s="42" t="s">
        <v>996</v>
      </c>
      <c r="B873" s="42" t="s">
        <v>997</v>
      </c>
      <c r="C873" s="41" t="s">
        <v>2525</v>
      </c>
      <c r="D873" s="41"/>
    </row>
    <row r="874" spans="1:4" x14ac:dyDescent="0.25">
      <c r="A874" s="65" t="s">
        <v>996</v>
      </c>
      <c r="B874" s="65" t="s">
        <v>997</v>
      </c>
      <c r="C874" s="66" t="s">
        <v>2526</v>
      </c>
      <c r="D874" s="66"/>
    </row>
    <row r="875" spans="1:4" x14ac:dyDescent="0.25">
      <c r="A875" s="42" t="s">
        <v>996</v>
      </c>
      <c r="B875" s="42" t="s">
        <v>997</v>
      </c>
      <c r="C875" s="41" t="s">
        <v>2527</v>
      </c>
      <c r="D875" s="41"/>
    </row>
    <row r="876" spans="1:4" x14ac:dyDescent="0.25">
      <c r="A876" s="65" t="s">
        <v>996</v>
      </c>
      <c r="B876" s="65" t="s">
        <v>997</v>
      </c>
      <c r="C876" s="66" t="s">
        <v>2528</v>
      </c>
      <c r="D876" s="66"/>
    </row>
    <row r="877" spans="1:4" x14ac:dyDescent="0.25">
      <c r="A877" s="42" t="s">
        <v>996</v>
      </c>
      <c r="B877" s="42" t="s">
        <v>997</v>
      </c>
      <c r="C877" s="41" t="s">
        <v>2529</v>
      </c>
      <c r="D877" s="41"/>
    </row>
    <row r="878" spans="1:4" x14ac:dyDescent="0.25">
      <c r="A878" s="65" t="s">
        <v>996</v>
      </c>
      <c r="B878" s="65" t="s">
        <v>997</v>
      </c>
      <c r="C878" s="66" t="s">
        <v>2530</v>
      </c>
      <c r="D878" s="66"/>
    </row>
    <row r="879" spans="1:4" x14ac:dyDescent="0.25">
      <c r="A879" s="42" t="s">
        <v>996</v>
      </c>
      <c r="B879" s="42" t="s">
        <v>997</v>
      </c>
      <c r="C879" s="41" t="s">
        <v>2531</v>
      </c>
      <c r="D879" s="41"/>
    </row>
    <row r="880" spans="1:4" x14ac:dyDescent="0.25">
      <c r="A880" s="65" t="s">
        <v>996</v>
      </c>
      <c r="B880" s="65" t="s">
        <v>997</v>
      </c>
      <c r="C880" s="66" t="s">
        <v>2532</v>
      </c>
      <c r="D880" s="66"/>
    </row>
    <row r="881" spans="1:4" x14ac:dyDescent="0.25">
      <c r="A881" s="42" t="s">
        <v>996</v>
      </c>
      <c r="B881" s="42" t="s">
        <v>997</v>
      </c>
      <c r="C881" s="41" t="s">
        <v>2533</v>
      </c>
      <c r="D881" s="41"/>
    </row>
    <row r="882" spans="1:4" x14ac:dyDescent="0.25">
      <c r="A882" s="65" t="s">
        <v>996</v>
      </c>
      <c r="B882" s="65" t="s">
        <v>997</v>
      </c>
      <c r="C882" s="66" t="s">
        <v>2534</v>
      </c>
      <c r="D882" s="66"/>
    </row>
    <row r="883" spans="1:4" x14ac:dyDescent="0.25">
      <c r="A883" s="42" t="s">
        <v>996</v>
      </c>
      <c r="B883" s="42" t="s">
        <v>997</v>
      </c>
      <c r="C883" s="41" t="s">
        <v>2535</v>
      </c>
      <c r="D883" s="41"/>
    </row>
    <row r="884" spans="1:4" x14ac:dyDescent="0.25">
      <c r="A884" s="65" t="s">
        <v>996</v>
      </c>
      <c r="B884" s="65" t="s">
        <v>997</v>
      </c>
      <c r="C884" s="66" t="s">
        <v>2536</v>
      </c>
      <c r="D884" s="66"/>
    </row>
    <row r="885" spans="1:4" x14ac:dyDescent="0.25">
      <c r="A885" s="42" t="s">
        <v>996</v>
      </c>
      <c r="B885" s="42" t="s">
        <v>997</v>
      </c>
      <c r="C885" s="41" t="s">
        <v>2537</v>
      </c>
      <c r="D885" s="41"/>
    </row>
    <row r="886" spans="1:4" x14ac:dyDescent="0.25">
      <c r="A886" s="65" t="s">
        <v>996</v>
      </c>
      <c r="B886" s="65" t="s">
        <v>997</v>
      </c>
      <c r="C886" s="66" t="s">
        <v>2538</v>
      </c>
      <c r="D886" s="66"/>
    </row>
    <row r="887" spans="1:4" x14ac:dyDescent="0.25">
      <c r="A887" s="42" t="s">
        <v>996</v>
      </c>
      <c r="B887" s="42" t="s">
        <v>997</v>
      </c>
      <c r="C887" s="41" t="s">
        <v>2539</v>
      </c>
      <c r="D887" s="41"/>
    </row>
    <row r="888" spans="1:4" x14ac:dyDescent="0.25">
      <c r="A888" s="65" t="s">
        <v>996</v>
      </c>
      <c r="B888" s="65" t="s">
        <v>997</v>
      </c>
      <c r="C888" s="66" t="s">
        <v>2540</v>
      </c>
      <c r="D888" s="66"/>
    </row>
    <row r="889" spans="1:4" x14ac:dyDescent="0.25">
      <c r="A889" s="42" t="s">
        <v>996</v>
      </c>
      <c r="B889" s="42" t="s">
        <v>997</v>
      </c>
      <c r="C889" s="41" t="s">
        <v>2541</v>
      </c>
      <c r="D889" s="41"/>
    </row>
    <row r="890" spans="1:4" x14ac:dyDescent="0.25">
      <c r="A890" s="65" t="s">
        <v>996</v>
      </c>
      <c r="B890" s="65" t="s">
        <v>997</v>
      </c>
      <c r="C890" s="66" t="s">
        <v>2542</v>
      </c>
      <c r="D890" s="66"/>
    </row>
    <row r="891" spans="1:4" x14ac:dyDescent="0.25">
      <c r="A891" s="42" t="s">
        <v>996</v>
      </c>
      <c r="B891" s="42" t="s">
        <v>997</v>
      </c>
      <c r="C891" s="41" t="s">
        <v>2543</v>
      </c>
      <c r="D891" s="41"/>
    </row>
    <row r="892" spans="1:4" x14ac:dyDescent="0.25">
      <c r="A892" s="65" t="s">
        <v>996</v>
      </c>
      <c r="B892" s="65" t="s">
        <v>997</v>
      </c>
      <c r="C892" s="66" t="s">
        <v>2544</v>
      </c>
      <c r="D892" s="66"/>
    </row>
    <row r="893" spans="1:4" x14ac:dyDescent="0.25">
      <c r="A893" s="42" t="s">
        <v>996</v>
      </c>
      <c r="B893" s="42" t="s">
        <v>997</v>
      </c>
      <c r="C893" s="41" t="s">
        <v>2545</v>
      </c>
      <c r="D893" s="41"/>
    </row>
    <row r="894" spans="1:4" x14ac:dyDescent="0.25">
      <c r="A894" s="65" t="s">
        <v>996</v>
      </c>
      <c r="B894" s="65" t="s">
        <v>997</v>
      </c>
      <c r="C894" s="66" t="s">
        <v>2546</v>
      </c>
      <c r="D894" s="66"/>
    </row>
    <row r="895" spans="1:4" x14ac:dyDescent="0.25">
      <c r="A895" s="42" t="s">
        <v>996</v>
      </c>
      <c r="B895" s="42" t="s">
        <v>997</v>
      </c>
      <c r="C895" s="41" t="s">
        <v>2547</v>
      </c>
      <c r="D895" s="41"/>
    </row>
    <row r="896" spans="1:4" x14ac:dyDescent="0.25">
      <c r="A896" s="65" t="s">
        <v>996</v>
      </c>
      <c r="B896" s="65" t="s">
        <v>997</v>
      </c>
      <c r="C896" s="66" t="s">
        <v>2548</v>
      </c>
      <c r="D896" s="66"/>
    </row>
    <row r="897" spans="1:4" x14ac:dyDescent="0.25">
      <c r="A897" s="42" t="s">
        <v>996</v>
      </c>
      <c r="B897" s="42" t="s">
        <v>997</v>
      </c>
      <c r="C897" s="41" t="s">
        <v>2549</v>
      </c>
      <c r="D897" s="41"/>
    </row>
    <row r="898" spans="1:4" x14ac:dyDescent="0.25">
      <c r="A898" s="65" t="s">
        <v>996</v>
      </c>
      <c r="B898" s="65" t="s">
        <v>997</v>
      </c>
      <c r="C898" s="66" t="s">
        <v>2550</v>
      </c>
      <c r="D898" s="66"/>
    </row>
    <row r="899" spans="1:4" x14ac:dyDescent="0.25">
      <c r="A899" s="42" t="s">
        <v>996</v>
      </c>
      <c r="B899" s="42" t="s">
        <v>997</v>
      </c>
      <c r="C899" s="41" t="s">
        <v>2551</v>
      </c>
      <c r="D899" s="41"/>
    </row>
    <row r="900" spans="1:4" x14ac:dyDescent="0.25">
      <c r="A900" s="65" t="s">
        <v>996</v>
      </c>
      <c r="B900" s="65" t="s">
        <v>997</v>
      </c>
      <c r="C900" s="66" t="s">
        <v>2552</v>
      </c>
      <c r="D900" s="66"/>
    </row>
    <row r="901" spans="1:4" x14ac:dyDescent="0.25">
      <c r="A901" s="42" t="s">
        <v>996</v>
      </c>
      <c r="B901" s="42" t="s">
        <v>997</v>
      </c>
      <c r="C901" s="41" t="s">
        <v>2553</v>
      </c>
      <c r="D901" s="41"/>
    </row>
    <row r="902" spans="1:4" x14ac:dyDescent="0.25">
      <c r="A902" s="65" t="s">
        <v>996</v>
      </c>
      <c r="B902" s="65" t="s">
        <v>997</v>
      </c>
      <c r="C902" s="66" t="s">
        <v>2554</v>
      </c>
      <c r="D902" s="66"/>
    </row>
    <row r="903" spans="1:4" x14ac:dyDescent="0.25">
      <c r="A903" s="42" t="s">
        <v>996</v>
      </c>
      <c r="B903" s="42" t="s">
        <v>997</v>
      </c>
      <c r="C903" s="41" t="s">
        <v>2555</v>
      </c>
      <c r="D903" s="41"/>
    </row>
    <row r="904" spans="1:4" x14ac:dyDescent="0.25">
      <c r="A904" s="65" t="s">
        <v>996</v>
      </c>
      <c r="B904" s="65" t="s">
        <v>997</v>
      </c>
      <c r="C904" s="66" t="s">
        <v>2556</v>
      </c>
      <c r="D904" s="66"/>
    </row>
    <row r="905" spans="1:4" x14ac:dyDescent="0.25">
      <c r="A905" s="42" t="s">
        <v>996</v>
      </c>
      <c r="B905" s="42" t="s">
        <v>997</v>
      </c>
      <c r="C905" s="41" t="s">
        <v>2557</v>
      </c>
      <c r="D905" s="41"/>
    </row>
    <row r="906" spans="1:4" x14ac:dyDescent="0.25">
      <c r="A906" s="65" t="s">
        <v>996</v>
      </c>
      <c r="B906" s="65" t="s">
        <v>997</v>
      </c>
      <c r="C906" s="66" t="s">
        <v>2558</v>
      </c>
      <c r="D906" s="66"/>
    </row>
    <row r="907" spans="1:4" x14ac:dyDescent="0.25">
      <c r="A907" s="42" t="s">
        <v>996</v>
      </c>
      <c r="B907" s="42" t="s">
        <v>997</v>
      </c>
      <c r="C907" s="41" t="s">
        <v>2559</v>
      </c>
      <c r="D907" s="41"/>
    </row>
    <row r="908" spans="1:4" x14ac:dyDescent="0.25">
      <c r="A908" s="65" t="s">
        <v>996</v>
      </c>
      <c r="B908" s="65" t="s">
        <v>997</v>
      </c>
      <c r="C908" s="66" t="s">
        <v>2560</v>
      </c>
      <c r="D908" s="66"/>
    </row>
    <row r="909" spans="1:4" x14ac:dyDescent="0.25">
      <c r="A909" s="42" t="s">
        <v>996</v>
      </c>
      <c r="B909" s="42" t="s">
        <v>997</v>
      </c>
      <c r="C909" s="41" t="s">
        <v>2561</v>
      </c>
      <c r="D909" s="41"/>
    </row>
    <row r="910" spans="1:4" x14ac:dyDescent="0.25">
      <c r="A910" s="65" t="s">
        <v>996</v>
      </c>
      <c r="B910" s="65" t="s">
        <v>997</v>
      </c>
      <c r="C910" s="66" t="s">
        <v>2562</v>
      </c>
      <c r="D910" s="66"/>
    </row>
    <row r="911" spans="1:4" x14ac:dyDescent="0.25">
      <c r="A911" s="42" t="s">
        <v>996</v>
      </c>
      <c r="B911" s="42" t="s">
        <v>997</v>
      </c>
      <c r="C911" s="41" t="s">
        <v>2563</v>
      </c>
      <c r="D911" s="41"/>
    </row>
    <row r="912" spans="1:4" x14ac:dyDescent="0.25">
      <c r="A912" s="65" t="s">
        <v>996</v>
      </c>
      <c r="B912" s="65" t="s">
        <v>997</v>
      </c>
      <c r="C912" s="66" t="s">
        <v>2564</v>
      </c>
      <c r="D912" s="66"/>
    </row>
    <row r="913" spans="1:4" x14ac:dyDescent="0.25">
      <c r="A913" s="42" t="s">
        <v>996</v>
      </c>
      <c r="B913" s="42" t="s">
        <v>997</v>
      </c>
      <c r="C913" s="41" t="s">
        <v>2565</v>
      </c>
      <c r="D913" s="41"/>
    </row>
    <row r="914" spans="1:4" x14ac:dyDescent="0.25">
      <c r="A914" s="65" t="s">
        <v>996</v>
      </c>
      <c r="B914" s="65" t="s">
        <v>997</v>
      </c>
      <c r="C914" s="66" t="s">
        <v>2566</v>
      </c>
      <c r="D914" s="66"/>
    </row>
    <row r="915" spans="1:4" x14ac:dyDescent="0.25">
      <c r="A915" s="42" t="s">
        <v>996</v>
      </c>
      <c r="B915" s="42" t="s">
        <v>997</v>
      </c>
      <c r="C915" s="41" t="s">
        <v>2567</v>
      </c>
      <c r="D915" s="41"/>
    </row>
    <row r="916" spans="1:4" x14ac:dyDescent="0.25">
      <c r="A916" s="65" t="s">
        <v>996</v>
      </c>
      <c r="B916" s="65" t="s">
        <v>997</v>
      </c>
      <c r="C916" s="66" t="s">
        <v>2568</v>
      </c>
      <c r="D916" s="66"/>
    </row>
    <row r="917" spans="1:4" x14ac:dyDescent="0.25">
      <c r="A917" s="42" t="s">
        <v>996</v>
      </c>
      <c r="B917" s="42" t="s">
        <v>997</v>
      </c>
      <c r="C917" s="41" t="s">
        <v>2569</v>
      </c>
      <c r="D917" s="41"/>
    </row>
    <row r="918" spans="1:4" x14ac:dyDescent="0.25">
      <c r="A918" s="65" t="s">
        <v>996</v>
      </c>
      <c r="B918" s="65" t="s">
        <v>997</v>
      </c>
      <c r="C918" s="66" t="s">
        <v>2570</v>
      </c>
      <c r="D918" s="66"/>
    </row>
    <row r="919" spans="1:4" x14ac:dyDescent="0.25">
      <c r="A919" s="42" t="s">
        <v>996</v>
      </c>
      <c r="B919" s="42" t="s">
        <v>997</v>
      </c>
      <c r="C919" s="41" t="s">
        <v>2571</v>
      </c>
      <c r="D919" s="41"/>
    </row>
    <row r="920" spans="1:4" x14ac:dyDescent="0.25">
      <c r="A920" s="65" t="s">
        <v>996</v>
      </c>
      <c r="B920" s="65" t="s">
        <v>997</v>
      </c>
      <c r="C920" s="66" t="s">
        <v>2572</v>
      </c>
      <c r="D920" s="66"/>
    </row>
    <row r="921" spans="1:4" x14ac:dyDescent="0.25">
      <c r="A921" s="42" t="s">
        <v>996</v>
      </c>
      <c r="B921" s="42" t="s">
        <v>997</v>
      </c>
      <c r="C921" s="41" t="s">
        <v>2573</v>
      </c>
      <c r="D921" s="41"/>
    </row>
    <row r="922" spans="1:4" x14ac:dyDescent="0.25">
      <c r="A922" s="65" t="s">
        <v>996</v>
      </c>
      <c r="B922" s="65" t="s">
        <v>997</v>
      </c>
      <c r="C922" s="66" t="s">
        <v>2574</v>
      </c>
      <c r="D922" s="66"/>
    </row>
    <row r="923" spans="1:4" x14ac:dyDescent="0.25">
      <c r="A923" s="42" t="s">
        <v>996</v>
      </c>
      <c r="B923" s="42" t="s">
        <v>997</v>
      </c>
      <c r="C923" s="41" t="s">
        <v>2575</v>
      </c>
      <c r="D923" s="41"/>
    </row>
    <row r="924" spans="1:4" x14ac:dyDescent="0.25">
      <c r="A924" s="65" t="s">
        <v>996</v>
      </c>
      <c r="B924" s="65" t="s">
        <v>997</v>
      </c>
      <c r="C924" s="66" t="s">
        <v>2576</v>
      </c>
      <c r="D924" s="66"/>
    </row>
    <row r="925" spans="1:4" x14ac:dyDescent="0.25">
      <c r="A925" s="42" t="s">
        <v>996</v>
      </c>
      <c r="B925" s="42" t="s">
        <v>997</v>
      </c>
      <c r="C925" s="41" t="s">
        <v>2577</v>
      </c>
      <c r="D925" s="41"/>
    </row>
    <row r="926" spans="1:4" x14ac:dyDescent="0.25">
      <c r="A926" s="65" t="s">
        <v>996</v>
      </c>
      <c r="B926" s="65" t="s">
        <v>997</v>
      </c>
      <c r="C926" s="66" t="s">
        <v>2578</v>
      </c>
      <c r="D926" s="66"/>
    </row>
    <row r="927" spans="1:4" x14ac:dyDescent="0.25">
      <c r="A927" s="42" t="s">
        <v>996</v>
      </c>
      <c r="B927" s="42" t="s">
        <v>997</v>
      </c>
      <c r="C927" s="41" t="s">
        <v>2579</v>
      </c>
      <c r="D927" s="41"/>
    </row>
    <row r="928" spans="1:4" x14ac:dyDescent="0.25">
      <c r="A928" s="65" t="s">
        <v>996</v>
      </c>
      <c r="B928" s="65" t="s">
        <v>997</v>
      </c>
      <c r="C928" s="66" t="s">
        <v>2580</v>
      </c>
      <c r="D928" s="66"/>
    </row>
    <row r="929" spans="1:4" x14ac:dyDescent="0.25">
      <c r="A929" s="42" t="s">
        <v>996</v>
      </c>
      <c r="B929" s="42" t="s">
        <v>997</v>
      </c>
      <c r="C929" s="41" t="s">
        <v>2581</v>
      </c>
      <c r="D929" s="41"/>
    </row>
    <row r="930" spans="1:4" x14ac:dyDescent="0.25">
      <c r="A930" s="65" t="s">
        <v>996</v>
      </c>
      <c r="B930" s="65" t="s">
        <v>997</v>
      </c>
      <c r="C930" s="66" t="s">
        <v>2582</v>
      </c>
      <c r="D930" s="66"/>
    </row>
    <row r="931" spans="1:4" x14ac:dyDescent="0.25">
      <c r="A931" s="42" t="s">
        <v>996</v>
      </c>
      <c r="B931" s="42" t="s">
        <v>997</v>
      </c>
      <c r="C931" s="41" t="s">
        <v>2583</v>
      </c>
      <c r="D931" s="41"/>
    </row>
    <row r="932" spans="1:4" x14ac:dyDescent="0.25">
      <c r="A932" s="65" t="s">
        <v>996</v>
      </c>
      <c r="B932" s="65" t="s">
        <v>997</v>
      </c>
      <c r="C932" s="66" t="s">
        <v>2584</v>
      </c>
      <c r="D932" s="66"/>
    </row>
    <row r="933" spans="1:4" x14ac:dyDescent="0.25">
      <c r="A933" s="42" t="s">
        <v>996</v>
      </c>
      <c r="B933" s="42" t="s">
        <v>997</v>
      </c>
      <c r="C933" s="41" t="s">
        <v>2585</v>
      </c>
      <c r="D933" s="41"/>
    </row>
    <row r="934" spans="1:4" x14ac:dyDescent="0.25">
      <c r="A934" s="65" t="s">
        <v>996</v>
      </c>
      <c r="B934" s="65" t="s">
        <v>997</v>
      </c>
      <c r="C934" s="66" t="s">
        <v>2586</v>
      </c>
      <c r="D934" s="66"/>
    </row>
    <row r="935" spans="1:4" x14ac:dyDescent="0.25">
      <c r="A935" s="42" t="s">
        <v>996</v>
      </c>
      <c r="B935" s="42" t="s">
        <v>997</v>
      </c>
      <c r="C935" s="41" t="s">
        <v>2587</v>
      </c>
      <c r="D935" s="41"/>
    </row>
    <row r="936" spans="1:4" x14ac:dyDescent="0.25">
      <c r="A936" s="65" t="s">
        <v>996</v>
      </c>
      <c r="B936" s="65" t="s">
        <v>997</v>
      </c>
      <c r="C936" s="66" t="s">
        <v>2588</v>
      </c>
      <c r="D936" s="66"/>
    </row>
    <row r="937" spans="1:4" x14ac:dyDescent="0.25">
      <c r="A937" s="42" t="s">
        <v>996</v>
      </c>
      <c r="B937" s="42" t="s">
        <v>997</v>
      </c>
      <c r="C937" s="41" t="s">
        <v>2589</v>
      </c>
      <c r="D937" s="41"/>
    </row>
    <row r="938" spans="1:4" x14ac:dyDescent="0.25">
      <c r="A938" s="65" t="s">
        <v>996</v>
      </c>
      <c r="B938" s="65" t="s">
        <v>997</v>
      </c>
      <c r="C938" s="66" t="s">
        <v>2590</v>
      </c>
      <c r="D938" s="66"/>
    </row>
    <row r="939" spans="1:4" x14ac:dyDescent="0.25">
      <c r="A939" s="42" t="s">
        <v>996</v>
      </c>
      <c r="B939" s="42" t="s">
        <v>997</v>
      </c>
      <c r="C939" s="41" t="s">
        <v>2591</v>
      </c>
      <c r="D939" s="41"/>
    </row>
    <row r="940" spans="1:4" x14ac:dyDescent="0.25">
      <c r="A940" s="65" t="s">
        <v>996</v>
      </c>
      <c r="B940" s="65" t="s">
        <v>997</v>
      </c>
      <c r="C940" s="66" t="s">
        <v>2592</v>
      </c>
      <c r="D940" s="66"/>
    </row>
    <row r="941" spans="1:4" x14ac:dyDescent="0.25">
      <c r="A941" s="42" t="s">
        <v>996</v>
      </c>
      <c r="B941" s="42" t="s">
        <v>997</v>
      </c>
      <c r="C941" s="41" t="s">
        <v>2593</v>
      </c>
      <c r="D941" s="41"/>
    </row>
    <row r="942" spans="1:4" x14ac:dyDescent="0.25">
      <c r="A942" s="65" t="s">
        <v>996</v>
      </c>
      <c r="B942" s="65" t="s">
        <v>997</v>
      </c>
      <c r="C942" s="66" t="s">
        <v>2594</v>
      </c>
      <c r="D942" s="66"/>
    </row>
    <row r="943" spans="1:4" x14ac:dyDescent="0.25">
      <c r="A943" s="42" t="s">
        <v>996</v>
      </c>
      <c r="B943" s="42" t="s">
        <v>997</v>
      </c>
      <c r="C943" s="41" t="s">
        <v>2595</v>
      </c>
      <c r="D943" s="41"/>
    </row>
    <row r="944" spans="1:4" x14ac:dyDescent="0.25">
      <c r="A944" s="65" t="s">
        <v>996</v>
      </c>
      <c r="B944" s="65" t="s">
        <v>997</v>
      </c>
      <c r="C944" s="66" t="s">
        <v>2596</v>
      </c>
      <c r="D944" s="66"/>
    </row>
    <row r="945" spans="1:4" x14ac:dyDescent="0.25">
      <c r="A945" s="42" t="s">
        <v>996</v>
      </c>
      <c r="B945" s="42" t="s">
        <v>997</v>
      </c>
      <c r="C945" s="41" t="s">
        <v>2597</v>
      </c>
      <c r="D945" s="41"/>
    </row>
    <row r="946" spans="1:4" x14ac:dyDescent="0.25">
      <c r="A946" s="65" t="s">
        <v>996</v>
      </c>
      <c r="B946" s="65" t="s">
        <v>997</v>
      </c>
      <c r="C946" s="66" t="s">
        <v>2598</v>
      </c>
      <c r="D946" s="66"/>
    </row>
    <row r="947" spans="1:4" x14ac:dyDescent="0.25">
      <c r="A947" s="42" t="s">
        <v>996</v>
      </c>
      <c r="B947" s="42" t="s">
        <v>997</v>
      </c>
      <c r="C947" s="41" t="s">
        <v>2599</v>
      </c>
      <c r="D947" s="41"/>
    </row>
    <row r="948" spans="1:4" x14ac:dyDescent="0.25">
      <c r="A948" s="65" t="s">
        <v>996</v>
      </c>
      <c r="B948" s="65" t="s">
        <v>997</v>
      </c>
      <c r="C948" s="66" t="s">
        <v>2600</v>
      </c>
      <c r="D948" s="66"/>
    </row>
    <row r="949" spans="1:4" x14ac:dyDescent="0.25">
      <c r="A949" s="42" t="s">
        <v>996</v>
      </c>
      <c r="B949" s="42" t="s">
        <v>997</v>
      </c>
      <c r="C949" s="41" t="s">
        <v>2601</v>
      </c>
      <c r="D949" s="41"/>
    </row>
    <row r="950" spans="1:4" x14ac:dyDescent="0.25">
      <c r="A950" s="65" t="s">
        <v>996</v>
      </c>
      <c r="B950" s="65" t="s">
        <v>997</v>
      </c>
      <c r="C950" s="66" t="s">
        <v>2602</v>
      </c>
      <c r="D950" s="66"/>
    </row>
    <row r="951" spans="1:4" x14ac:dyDescent="0.25">
      <c r="A951" s="42" t="s">
        <v>996</v>
      </c>
      <c r="B951" s="42" t="s">
        <v>997</v>
      </c>
      <c r="C951" s="41" t="s">
        <v>2603</v>
      </c>
      <c r="D951" s="41"/>
    </row>
    <row r="952" spans="1:4" x14ac:dyDescent="0.25">
      <c r="A952" s="65" t="s">
        <v>996</v>
      </c>
      <c r="B952" s="65" t="s">
        <v>997</v>
      </c>
      <c r="C952" s="66" t="s">
        <v>2604</v>
      </c>
      <c r="D952" s="66"/>
    </row>
    <row r="953" spans="1:4" x14ac:dyDescent="0.25">
      <c r="A953" s="42" t="s">
        <v>996</v>
      </c>
      <c r="B953" s="42" t="s">
        <v>997</v>
      </c>
      <c r="C953" s="41" t="s">
        <v>2605</v>
      </c>
      <c r="D953" s="41"/>
    </row>
    <row r="954" spans="1:4" x14ac:dyDescent="0.25">
      <c r="A954" s="65" t="s">
        <v>996</v>
      </c>
      <c r="B954" s="65" t="s">
        <v>997</v>
      </c>
      <c r="C954" s="66" t="s">
        <v>2606</v>
      </c>
      <c r="D954" s="66"/>
    </row>
    <row r="955" spans="1:4" x14ac:dyDescent="0.25">
      <c r="A955" s="42" t="s">
        <v>996</v>
      </c>
      <c r="B955" s="42" t="s">
        <v>997</v>
      </c>
      <c r="C955" s="41" t="s">
        <v>2607</v>
      </c>
      <c r="D955" s="41"/>
    </row>
    <row r="956" spans="1:4" x14ac:dyDescent="0.25">
      <c r="A956" s="65" t="s">
        <v>996</v>
      </c>
      <c r="B956" s="65" t="s">
        <v>997</v>
      </c>
      <c r="C956" s="66" t="s">
        <v>2608</v>
      </c>
      <c r="D956" s="66"/>
    </row>
    <row r="957" spans="1:4" x14ac:dyDescent="0.25">
      <c r="A957" s="42" t="s">
        <v>996</v>
      </c>
      <c r="B957" s="42" t="s">
        <v>997</v>
      </c>
      <c r="C957" s="41" t="s">
        <v>2609</v>
      </c>
      <c r="D957" s="41"/>
    </row>
    <row r="958" spans="1:4" x14ac:dyDescent="0.25">
      <c r="A958" s="65" t="s">
        <v>996</v>
      </c>
      <c r="B958" s="65" t="s">
        <v>997</v>
      </c>
      <c r="C958" s="66" t="s">
        <v>2610</v>
      </c>
      <c r="D958" s="66"/>
    </row>
    <row r="959" spans="1:4" x14ac:dyDescent="0.25">
      <c r="A959" s="42" t="s">
        <v>996</v>
      </c>
      <c r="B959" s="42" t="s">
        <v>997</v>
      </c>
      <c r="C959" s="41" t="s">
        <v>2611</v>
      </c>
      <c r="D959" s="41"/>
    </row>
    <row r="960" spans="1:4" x14ac:dyDescent="0.25">
      <c r="A960" s="65" t="s">
        <v>996</v>
      </c>
      <c r="B960" s="65" t="s">
        <v>997</v>
      </c>
      <c r="C960" s="66" t="s">
        <v>2612</v>
      </c>
      <c r="D960" s="66"/>
    </row>
    <row r="961" spans="1:4" x14ac:dyDescent="0.25">
      <c r="A961" s="42" t="s">
        <v>996</v>
      </c>
      <c r="B961" s="42" t="s">
        <v>997</v>
      </c>
      <c r="C961" s="41" t="s">
        <v>2613</v>
      </c>
      <c r="D961" s="41"/>
    </row>
    <row r="962" spans="1:4" x14ac:dyDescent="0.25">
      <c r="A962" s="65" t="s">
        <v>996</v>
      </c>
      <c r="B962" s="65" t="s">
        <v>997</v>
      </c>
      <c r="C962" s="66" t="s">
        <v>2614</v>
      </c>
      <c r="D962" s="66"/>
    </row>
    <row r="963" spans="1:4" x14ac:dyDescent="0.25">
      <c r="A963" s="42" t="s">
        <v>996</v>
      </c>
      <c r="B963" s="42" t="s">
        <v>997</v>
      </c>
      <c r="C963" s="41" t="s">
        <v>2615</v>
      </c>
      <c r="D963" s="41"/>
    </row>
    <row r="964" spans="1:4" x14ac:dyDescent="0.25">
      <c r="A964" s="65" t="s">
        <v>996</v>
      </c>
      <c r="B964" s="65" t="s">
        <v>997</v>
      </c>
      <c r="C964" s="66" t="s">
        <v>2616</v>
      </c>
      <c r="D964" s="66"/>
    </row>
    <row r="965" spans="1:4" x14ac:dyDescent="0.25">
      <c r="A965" s="42" t="s">
        <v>996</v>
      </c>
      <c r="B965" s="42" t="s">
        <v>997</v>
      </c>
      <c r="C965" s="41" t="s">
        <v>2617</v>
      </c>
      <c r="D965" s="41"/>
    </row>
    <row r="966" spans="1:4" x14ac:dyDescent="0.25">
      <c r="A966" s="65" t="s">
        <v>996</v>
      </c>
      <c r="B966" s="65" t="s">
        <v>997</v>
      </c>
      <c r="C966" s="66" t="s">
        <v>2618</v>
      </c>
      <c r="D966" s="66"/>
    </row>
    <row r="967" spans="1:4" x14ac:dyDescent="0.25">
      <c r="A967" s="42" t="s">
        <v>996</v>
      </c>
      <c r="B967" s="42" t="s">
        <v>997</v>
      </c>
      <c r="C967" s="41" t="s">
        <v>2619</v>
      </c>
      <c r="D967" s="41"/>
    </row>
    <row r="968" spans="1:4" x14ac:dyDescent="0.25">
      <c r="A968" s="65" t="s">
        <v>996</v>
      </c>
      <c r="B968" s="65" t="s">
        <v>997</v>
      </c>
      <c r="C968" s="66" t="s">
        <v>2620</v>
      </c>
      <c r="D968" s="66"/>
    </row>
    <row r="969" spans="1:4" x14ac:dyDescent="0.25">
      <c r="A969" s="42" t="s">
        <v>996</v>
      </c>
      <c r="B969" s="42" t="s">
        <v>997</v>
      </c>
      <c r="C969" s="41" t="s">
        <v>2621</v>
      </c>
      <c r="D969" s="41"/>
    </row>
    <row r="970" spans="1:4" x14ac:dyDescent="0.25">
      <c r="A970" s="65" t="s">
        <v>996</v>
      </c>
      <c r="B970" s="65" t="s">
        <v>997</v>
      </c>
      <c r="C970" s="66" t="s">
        <v>2622</v>
      </c>
      <c r="D970" s="66"/>
    </row>
    <row r="971" spans="1:4" x14ac:dyDescent="0.25">
      <c r="A971" s="42" t="s">
        <v>996</v>
      </c>
      <c r="B971" s="42" t="s">
        <v>997</v>
      </c>
      <c r="C971" s="41" t="s">
        <v>2623</v>
      </c>
      <c r="D971" s="41"/>
    </row>
    <row r="972" spans="1:4" x14ac:dyDescent="0.25">
      <c r="A972" s="65" t="s">
        <v>996</v>
      </c>
      <c r="B972" s="65" t="s">
        <v>997</v>
      </c>
      <c r="C972" s="66" t="s">
        <v>2624</v>
      </c>
      <c r="D972" s="66"/>
    </row>
    <row r="973" spans="1:4" x14ac:dyDescent="0.25">
      <c r="A973" s="42" t="s">
        <v>996</v>
      </c>
      <c r="B973" s="42" t="s">
        <v>997</v>
      </c>
      <c r="C973" s="41" t="s">
        <v>2625</v>
      </c>
      <c r="D973" s="41"/>
    </row>
    <row r="974" spans="1:4" x14ac:dyDescent="0.25">
      <c r="A974" s="65" t="s">
        <v>996</v>
      </c>
      <c r="B974" s="65" t="s">
        <v>997</v>
      </c>
      <c r="C974" s="66" t="s">
        <v>2626</v>
      </c>
      <c r="D974" s="66"/>
    </row>
    <row r="975" spans="1:4" x14ac:dyDescent="0.25">
      <c r="A975" s="42" t="s">
        <v>996</v>
      </c>
      <c r="B975" s="42" t="s">
        <v>997</v>
      </c>
      <c r="C975" s="41" t="s">
        <v>2627</v>
      </c>
      <c r="D975" s="41"/>
    </row>
    <row r="976" spans="1:4" x14ac:dyDescent="0.25">
      <c r="A976" s="65" t="s">
        <v>996</v>
      </c>
      <c r="B976" s="65" t="s">
        <v>997</v>
      </c>
      <c r="C976" s="66" t="s">
        <v>2628</v>
      </c>
      <c r="D976" s="66"/>
    </row>
    <row r="977" spans="1:4" x14ac:dyDescent="0.25">
      <c r="A977" s="42" t="s">
        <v>996</v>
      </c>
      <c r="B977" s="42" t="s">
        <v>997</v>
      </c>
      <c r="C977" s="41" t="s">
        <v>2629</v>
      </c>
      <c r="D977" s="41"/>
    </row>
    <row r="978" spans="1:4" x14ac:dyDescent="0.25">
      <c r="A978" s="65" t="s">
        <v>996</v>
      </c>
      <c r="B978" s="65" t="s">
        <v>997</v>
      </c>
      <c r="C978" s="66" t="s">
        <v>2630</v>
      </c>
      <c r="D978" s="66"/>
    </row>
    <row r="979" spans="1:4" x14ac:dyDescent="0.25">
      <c r="A979" s="42" t="s">
        <v>996</v>
      </c>
      <c r="B979" s="42" t="s">
        <v>997</v>
      </c>
      <c r="C979" s="41" t="s">
        <v>2631</v>
      </c>
      <c r="D979" s="41"/>
    </row>
    <row r="980" spans="1:4" x14ac:dyDescent="0.25">
      <c r="A980" s="65" t="s">
        <v>996</v>
      </c>
      <c r="B980" s="65" t="s">
        <v>997</v>
      </c>
      <c r="C980" s="66" t="s">
        <v>2632</v>
      </c>
      <c r="D980" s="66"/>
    </row>
    <row r="981" spans="1:4" x14ac:dyDescent="0.25">
      <c r="A981" s="42" t="s">
        <v>996</v>
      </c>
      <c r="B981" s="42" t="s">
        <v>997</v>
      </c>
      <c r="C981" s="41" t="s">
        <v>2633</v>
      </c>
      <c r="D981" s="41"/>
    </row>
    <row r="982" spans="1:4" x14ac:dyDescent="0.25">
      <c r="A982" s="65" t="s">
        <v>996</v>
      </c>
      <c r="B982" s="65" t="s">
        <v>997</v>
      </c>
      <c r="C982" s="66" t="s">
        <v>2634</v>
      </c>
      <c r="D982" s="66"/>
    </row>
    <row r="983" spans="1:4" x14ac:dyDescent="0.25">
      <c r="A983" s="42" t="s">
        <v>996</v>
      </c>
      <c r="B983" s="42" t="s">
        <v>997</v>
      </c>
      <c r="C983" s="41" t="s">
        <v>2635</v>
      </c>
      <c r="D983" s="41"/>
    </row>
    <row r="984" spans="1:4" x14ac:dyDescent="0.25">
      <c r="A984" s="65" t="s">
        <v>996</v>
      </c>
      <c r="B984" s="65" t="s">
        <v>997</v>
      </c>
      <c r="C984" s="66" t="s">
        <v>2636</v>
      </c>
      <c r="D984" s="66"/>
    </row>
    <row r="985" spans="1:4" x14ac:dyDescent="0.25">
      <c r="A985" s="42" t="s">
        <v>996</v>
      </c>
      <c r="B985" s="42" t="s">
        <v>997</v>
      </c>
      <c r="C985" s="41" t="s">
        <v>2637</v>
      </c>
      <c r="D985" s="41"/>
    </row>
    <row r="986" spans="1:4" x14ac:dyDescent="0.25">
      <c r="A986" s="65" t="s">
        <v>996</v>
      </c>
      <c r="B986" s="65" t="s">
        <v>997</v>
      </c>
      <c r="C986" s="66" t="s">
        <v>2638</v>
      </c>
      <c r="D986" s="66"/>
    </row>
    <row r="987" spans="1:4" x14ac:dyDescent="0.25">
      <c r="A987" s="42" t="s">
        <v>996</v>
      </c>
      <c r="B987" s="42" t="s">
        <v>997</v>
      </c>
      <c r="C987" s="41" t="s">
        <v>2639</v>
      </c>
      <c r="D987" s="41"/>
    </row>
    <row r="988" spans="1:4" x14ac:dyDescent="0.25">
      <c r="A988" s="65" t="s">
        <v>996</v>
      </c>
      <c r="B988" s="65" t="s">
        <v>997</v>
      </c>
      <c r="C988" s="66" t="s">
        <v>2640</v>
      </c>
      <c r="D988" s="66"/>
    </row>
    <row r="989" spans="1:4" x14ac:dyDescent="0.25">
      <c r="A989" s="42" t="s">
        <v>996</v>
      </c>
      <c r="B989" s="42" t="s">
        <v>997</v>
      </c>
      <c r="C989" s="41" t="s">
        <v>2641</v>
      </c>
      <c r="D989" s="41"/>
    </row>
    <row r="990" spans="1:4" x14ac:dyDescent="0.25">
      <c r="A990" s="65" t="s">
        <v>996</v>
      </c>
      <c r="B990" s="65" t="s">
        <v>997</v>
      </c>
      <c r="C990" s="66" t="s">
        <v>2642</v>
      </c>
      <c r="D990" s="66"/>
    </row>
    <row r="991" spans="1:4" x14ac:dyDescent="0.25">
      <c r="A991" s="42" t="s">
        <v>996</v>
      </c>
      <c r="B991" s="42" t="s">
        <v>997</v>
      </c>
      <c r="C991" s="41" t="s">
        <v>2643</v>
      </c>
      <c r="D991" s="41"/>
    </row>
    <row r="992" spans="1:4" x14ac:dyDescent="0.25">
      <c r="A992" s="65" t="s">
        <v>996</v>
      </c>
      <c r="B992" s="65" t="s">
        <v>997</v>
      </c>
      <c r="C992" s="66" t="s">
        <v>2644</v>
      </c>
      <c r="D992" s="66"/>
    </row>
    <row r="993" spans="1:4" x14ac:dyDescent="0.25">
      <c r="A993" s="42" t="s">
        <v>996</v>
      </c>
      <c r="B993" s="42" t="s">
        <v>997</v>
      </c>
      <c r="C993" s="41" t="s">
        <v>2645</v>
      </c>
      <c r="D993" s="41"/>
    </row>
    <row r="994" spans="1:4" x14ac:dyDescent="0.25">
      <c r="A994" s="65" t="s">
        <v>996</v>
      </c>
      <c r="B994" s="65" t="s">
        <v>997</v>
      </c>
      <c r="C994" s="66" t="s">
        <v>2646</v>
      </c>
      <c r="D994" s="66"/>
    </row>
    <row r="995" spans="1:4" x14ac:dyDescent="0.25">
      <c r="A995" s="42" t="s">
        <v>996</v>
      </c>
      <c r="B995" s="42" t="s">
        <v>997</v>
      </c>
      <c r="C995" s="41" t="s">
        <v>2647</v>
      </c>
      <c r="D995" s="41"/>
    </row>
    <row r="996" spans="1:4" x14ac:dyDescent="0.25">
      <c r="A996" s="65" t="s">
        <v>996</v>
      </c>
      <c r="B996" s="65" t="s">
        <v>997</v>
      </c>
      <c r="C996" s="66" t="s">
        <v>2648</v>
      </c>
      <c r="D996" s="66"/>
    </row>
    <row r="997" spans="1:4" x14ac:dyDescent="0.25">
      <c r="A997" s="42" t="s">
        <v>996</v>
      </c>
      <c r="B997" s="42" t="s">
        <v>997</v>
      </c>
      <c r="C997" s="41" t="s">
        <v>2649</v>
      </c>
      <c r="D997" s="41"/>
    </row>
    <row r="998" spans="1:4" x14ac:dyDescent="0.25">
      <c r="A998" s="65" t="s">
        <v>996</v>
      </c>
      <c r="B998" s="65" t="s">
        <v>997</v>
      </c>
      <c r="C998" s="66" t="s">
        <v>2650</v>
      </c>
      <c r="D998" s="66"/>
    </row>
    <row r="999" spans="1:4" x14ac:dyDescent="0.25">
      <c r="A999" s="42" t="s">
        <v>996</v>
      </c>
      <c r="B999" s="42" t="s">
        <v>997</v>
      </c>
      <c r="C999" s="41" t="s">
        <v>2651</v>
      </c>
      <c r="D999" s="41"/>
    </row>
    <row r="1000" spans="1:4" x14ac:dyDescent="0.25">
      <c r="A1000" s="65" t="s">
        <v>996</v>
      </c>
      <c r="B1000" s="65" t="s">
        <v>997</v>
      </c>
      <c r="C1000" s="66" t="s">
        <v>2652</v>
      </c>
      <c r="D1000" s="66"/>
    </row>
    <row r="1001" spans="1:4" x14ac:dyDescent="0.25">
      <c r="A1001" s="42" t="s">
        <v>996</v>
      </c>
      <c r="B1001" s="42" t="s">
        <v>997</v>
      </c>
      <c r="C1001" s="41" t="s">
        <v>2653</v>
      </c>
      <c r="D1001" s="41"/>
    </row>
    <row r="1002" spans="1:4" x14ac:dyDescent="0.25">
      <c r="A1002" s="65" t="s">
        <v>996</v>
      </c>
      <c r="B1002" s="65" t="s">
        <v>997</v>
      </c>
      <c r="C1002" s="66" t="s">
        <v>2654</v>
      </c>
      <c r="D1002" s="66"/>
    </row>
    <row r="1003" spans="1:4" x14ac:dyDescent="0.25">
      <c r="A1003" s="42" t="s">
        <v>996</v>
      </c>
      <c r="B1003" s="42" t="s">
        <v>997</v>
      </c>
      <c r="C1003" s="41" t="s">
        <v>2655</v>
      </c>
      <c r="D1003" s="41"/>
    </row>
    <row r="1004" spans="1:4" x14ac:dyDescent="0.25">
      <c r="A1004" s="65" t="s">
        <v>996</v>
      </c>
      <c r="B1004" s="65" t="s">
        <v>997</v>
      </c>
      <c r="C1004" s="66" t="s">
        <v>2656</v>
      </c>
      <c r="D1004" s="66"/>
    </row>
    <row r="1005" spans="1:4" x14ac:dyDescent="0.25">
      <c r="A1005" s="42" t="s">
        <v>996</v>
      </c>
      <c r="B1005" s="42" t="s">
        <v>997</v>
      </c>
      <c r="C1005" s="41" t="s">
        <v>2657</v>
      </c>
      <c r="D1005" s="41"/>
    </row>
    <row r="1006" spans="1:4" x14ac:dyDescent="0.25">
      <c r="A1006" s="65" t="s">
        <v>996</v>
      </c>
      <c r="B1006" s="65" t="s">
        <v>997</v>
      </c>
      <c r="C1006" s="66" t="s">
        <v>2658</v>
      </c>
      <c r="D1006" s="66"/>
    </row>
    <row r="1007" spans="1:4" x14ac:dyDescent="0.25">
      <c r="A1007" s="42" t="s">
        <v>996</v>
      </c>
      <c r="B1007" s="42" t="s">
        <v>997</v>
      </c>
      <c r="C1007" s="41" t="s">
        <v>2659</v>
      </c>
      <c r="D1007" s="41"/>
    </row>
    <row r="1008" spans="1:4" x14ac:dyDescent="0.25">
      <c r="A1008" s="65" t="s">
        <v>996</v>
      </c>
      <c r="B1008" s="65" t="s">
        <v>997</v>
      </c>
      <c r="C1008" s="66" t="s">
        <v>2660</v>
      </c>
      <c r="D1008" s="66"/>
    </row>
    <row r="1009" spans="1:4" x14ac:dyDescent="0.25">
      <c r="A1009" s="42" t="s">
        <v>996</v>
      </c>
      <c r="B1009" s="42" t="s">
        <v>997</v>
      </c>
      <c r="C1009" s="41" t="s">
        <v>2661</v>
      </c>
      <c r="D1009" s="41"/>
    </row>
    <row r="1010" spans="1:4" x14ac:dyDescent="0.25">
      <c r="A1010" s="65" t="s">
        <v>996</v>
      </c>
      <c r="B1010" s="65" t="s">
        <v>997</v>
      </c>
      <c r="C1010" s="66" t="s">
        <v>2662</v>
      </c>
      <c r="D1010" s="66"/>
    </row>
    <row r="1011" spans="1:4" x14ac:dyDescent="0.25">
      <c r="A1011" s="42" t="s">
        <v>996</v>
      </c>
      <c r="B1011" s="42" t="s">
        <v>997</v>
      </c>
      <c r="C1011" s="41" t="s">
        <v>2663</v>
      </c>
      <c r="D1011" s="41"/>
    </row>
    <row r="1012" spans="1:4" x14ac:dyDescent="0.25">
      <c r="A1012" s="65" t="s">
        <v>996</v>
      </c>
      <c r="B1012" s="65" t="s">
        <v>997</v>
      </c>
      <c r="C1012" s="66" t="s">
        <v>2664</v>
      </c>
      <c r="D1012" s="66"/>
    </row>
    <row r="1013" spans="1:4" x14ac:dyDescent="0.25">
      <c r="A1013" s="42" t="s">
        <v>996</v>
      </c>
      <c r="B1013" s="42" t="s">
        <v>997</v>
      </c>
      <c r="C1013" s="41" t="s">
        <v>2665</v>
      </c>
      <c r="D1013" s="41"/>
    </row>
    <row r="1014" spans="1:4" x14ac:dyDescent="0.25">
      <c r="A1014" s="65" t="s">
        <v>996</v>
      </c>
      <c r="B1014" s="65" t="s">
        <v>997</v>
      </c>
      <c r="C1014" s="66" t="s">
        <v>2666</v>
      </c>
      <c r="D1014" s="66"/>
    </row>
    <row r="1015" spans="1:4" x14ac:dyDescent="0.25">
      <c r="A1015" s="42" t="s">
        <v>996</v>
      </c>
      <c r="B1015" s="42" t="s">
        <v>997</v>
      </c>
      <c r="C1015" s="41" t="s">
        <v>2667</v>
      </c>
      <c r="D1015" s="41"/>
    </row>
    <row r="1016" spans="1:4" x14ac:dyDescent="0.25">
      <c r="A1016" s="65" t="s">
        <v>996</v>
      </c>
      <c r="B1016" s="65" t="s">
        <v>997</v>
      </c>
      <c r="C1016" s="66" t="s">
        <v>2668</v>
      </c>
      <c r="D1016" s="66"/>
    </row>
    <row r="1017" spans="1:4" x14ac:dyDescent="0.25">
      <c r="A1017" s="42" t="s">
        <v>996</v>
      </c>
      <c r="B1017" s="42" t="s">
        <v>997</v>
      </c>
      <c r="C1017" s="41" t="s">
        <v>2669</v>
      </c>
      <c r="D1017" s="41"/>
    </row>
    <row r="1018" spans="1:4" x14ac:dyDescent="0.25">
      <c r="A1018" s="65" t="s">
        <v>996</v>
      </c>
      <c r="B1018" s="65" t="s">
        <v>997</v>
      </c>
      <c r="C1018" s="66" t="s">
        <v>2670</v>
      </c>
      <c r="D1018" s="66"/>
    </row>
    <row r="1019" spans="1:4" x14ac:dyDescent="0.25">
      <c r="A1019" s="42" t="s">
        <v>996</v>
      </c>
      <c r="B1019" s="42" t="s">
        <v>997</v>
      </c>
      <c r="C1019" s="41" t="s">
        <v>2671</v>
      </c>
      <c r="D1019" s="41"/>
    </row>
    <row r="1020" spans="1:4" x14ac:dyDescent="0.25">
      <c r="A1020" s="65" t="s">
        <v>996</v>
      </c>
      <c r="B1020" s="65" t="s">
        <v>997</v>
      </c>
      <c r="C1020" s="66" t="s">
        <v>2672</v>
      </c>
      <c r="D1020" s="66"/>
    </row>
    <row r="1021" spans="1:4" x14ac:dyDescent="0.25">
      <c r="A1021" s="42" t="s">
        <v>996</v>
      </c>
      <c r="B1021" s="42" t="s">
        <v>997</v>
      </c>
      <c r="C1021" s="41" t="s">
        <v>2673</v>
      </c>
      <c r="D1021" s="41"/>
    </row>
    <row r="1022" spans="1:4" x14ac:dyDescent="0.25">
      <c r="A1022" s="65" t="s">
        <v>996</v>
      </c>
      <c r="B1022" s="65" t="s">
        <v>997</v>
      </c>
      <c r="C1022" s="66" t="s">
        <v>2674</v>
      </c>
      <c r="D1022" s="66"/>
    </row>
    <row r="1023" spans="1:4" x14ac:dyDescent="0.25">
      <c r="A1023" s="42" t="s">
        <v>996</v>
      </c>
      <c r="B1023" s="42" t="s">
        <v>997</v>
      </c>
      <c r="C1023" s="41" t="s">
        <v>2675</v>
      </c>
      <c r="D1023" s="41"/>
    </row>
    <row r="1024" spans="1:4" x14ac:dyDescent="0.25">
      <c r="A1024" s="65" t="s">
        <v>996</v>
      </c>
      <c r="B1024" s="65" t="s">
        <v>997</v>
      </c>
      <c r="C1024" s="66" t="s">
        <v>2676</v>
      </c>
      <c r="D1024" s="66"/>
    </row>
    <row r="1025" spans="1:4" x14ac:dyDescent="0.25">
      <c r="A1025" s="42" t="s">
        <v>996</v>
      </c>
      <c r="B1025" s="42" t="s">
        <v>997</v>
      </c>
      <c r="C1025" s="41" t="s">
        <v>2677</v>
      </c>
      <c r="D1025" s="41"/>
    </row>
    <row r="1026" spans="1:4" x14ac:dyDescent="0.25">
      <c r="A1026" s="65" t="s">
        <v>996</v>
      </c>
      <c r="B1026" s="65" t="s">
        <v>997</v>
      </c>
      <c r="C1026" s="66" t="s">
        <v>2678</v>
      </c>
      <c r="D1026" s="66"/>
    </row>
    <row r="1027" spans="1:4" x14ac:dyDescent="0.25">
      <c r="A1027" s="42" t="s">
        <v>996</v>
      </c>
      <c r="B1027" s="42" t="s">
        <v>997</v>
      </c>
      <c r="C1027" s="41" t="s">
        <v>2679</v>
      </c>
      <c r="D1027" s="41"/>
    </row>
    <row r="1028" spans="1:4" x14ac:dyDescent="0.25">
      <c r="A1028" s="65" t="s">
        <v>996</v>
      </c>
      <c r="B1028" s="65" t="s">
        <v>997</v>
      </c>
      <c r="C1028" s="66" t="s">
        <v>2680</v>
      </c>
      <c r="D1028" s="66"/>
    </row>
    <row r="1029" spans="1:4" x14ac:dyDescent="0.25">
      <c r="A1029" s="42" t="s">
        <v>996</v>
      </c>
      <c r="B1029" s="42" t="s">
        <v>997</v>
      </c>
      <c r="C1029" s="41" t="s">
        <v>2681</v>
      </c>
      <c r="D1029" s="41"/>
    </row>
    <row r="1030" spans="1:4" x14ac:dyDescent="0.25">
      <c r="A1030" s="65" t="s">
        <v>996</v>
      </c>
      <c r="B1030" s="65" t="s">
        <v>997</v>
      </c>
      <c r="C1030" s="66" t="s">
        <v>2682</v>
      </c>
      <c r="D1030" s="66"/>
    </row>
    <row r="1031" spans="1:4" x14ac:dyDescent="0.25">
      <c r="A1031" s="42" t="s">
        <v>996</v>
      </c>
      <c r="B1031" s="42" t="s">
        <v>997</v>
      </c>
      <c r="C1031" s="41" t="s">
        <v>2683</v>
      </c>
      <c r="D1031" s="41"/>
    </row>
    <row r="1032" spans="1:4" x14ac:dyDescent="0.25">
      <c r="A1032" s="65" t="s">
        <v>996</v>
      </c>
      <c r="B1032" s="65" t="s">
        <v>997</v>
      </c>
      <c r="C1032" s="66" t="s">
        <v>2684</v>
      </c>
      <c r="D1032" s="66"/>
    </row>
    <row r="1033" spans="1:4" x14ac:dyDescent="0.25">
      <c r="A1033" s="42" t="s">
        <v>996</v>
      </c>
      <c r="B1033" s="42" t="s">
        <v>997</v>
      </c>
      <c r="C1033" s="41" t="s">
        <v>2685</v>
      </c>
      <c r="D1033" s="41"/>
    </row>
    <row r="1034" spans="1:4" x14ac:dyDescent="0.25">
      <c r="A1034" s="65" t="s">
        <v>996</v>
      </c>
      <c r="B1034" s="65" t="s">
        <v>997</v>
      </c>
      <c r="C1034" s="66" t="s">
        <v>2686</v>
      </c>
      <c r="D1034" s="66"/>
    </row>
    <row r="1035" spans="1:4" x14ac:dyDescent="0.25">
      <c r="A1035" s="42" t="s">
        <v>996</v>
      </c>
      <c r="B1035" s="42" t="s">
        <v>997</v>
      </c>
      <c r="C1035" s="41" t="s">
        <v>2687</v>
      </c>
      <c r="D1035" s="41"/>
    </row>
    <row r="1036" spans="1:4" x14ac:dyDescent="0.25">
      <c r="A1036" s="65" t="s">
        <v>996</v>
      </c>
      <c r="B1036" s="65" t="s">
        <v>997</v>
      </c>
      <c r="C1036" s="66" t="s">
        <v>2688</v>
      </c>
      <c r="D1036" s="66"/>
    </row>
    <row r="1037" spans="1:4" x14ac:dyDescent="0.25">
      <c r="A1037" s="42" t="s">
        <v>996</v>
      </c>
      <c r="B1037" s="42" t="s">
        <v>997</v>
      </c>
      <c r="C1037" s="41" t="s">
        <v>2689</v>
      </c>
      <c r="D1037" s="41"/>
    </row>
    <row r="1038" spans="1:4" x14ac:dyDescent="0.25">
      <c r="A1038" s="65" t="s">
        <v>996</v>
      </c>
      <c r="B1038" s="65" t="s">
        <v>997</v>
      </c>
      <c r="C1038" s="66" t="s">
        <v>2690</v>
      </c>
      <c r="D1038" s="66"/>
    </row>
    <row r="1039" spans="1:4" x14ac:dyDescent="0.25">
      <c r="A1039" s="42" t="s">
        <v>996</v>
      </c>
      <c r="B1039" s="42" t="s">
        <v>997</v>
      </c>
      <c r="C1039" s="41" t="s">
        <v>2691</v>
      </c>
      <c r="D1039" s="41"/>
    </row>
    <row r="1040" spans="1:4" x14ac:dyDescent="0.25">
      <c r="A1040" s="65" t="s">
        <v>996</v>
      </c>
      <c r="B1040" s="65" t="s">
        <v>997</v>
      </c>
      <c r="C1040" s="66" t="s">
        <v>2692</v>
      </c>
      <c r="D1040" s="66"/>
    </row>
    <row r="1041" spans="1:4" x14ac:dyDescent="0.25">
      <c r="A1041" s="42" t="s">
        <v>996</v>
      </c>
      <c r="B1041" s="42" t="s">
        <v>997</v>
      </c>
      <c r="C1041" s="41" t="s">
        <v>2693</v>
      </c>
      <c r="D1041" s="41"/>
    </row>
    <row r="1042" spans="1:4" x14ac:dyDescent="0.25">
      <c r="A1042" s="65" t="s">
        <v>996</v>
      </c>
      <c r="B1042" s="65" t="s">
        <v>997</v>
      </c>
      <c r="C1042" s="66" t="s">
        <v>2694</v>
      </c>
      <c r="D1042" s="66"/>
    </row>
    <row r="1043" spans="1:4" x14ac:dyDescent="0.25">
      <c r="A1043" s="42" t="s">
        <v>996</v>
      </c>
      <c r="B1043" s="42" t="s">
        <v>997</v>
      </c>
      <c r="C1043" s="41" t="s">
        <v>2695</v>
      </c>
      <c r="D1043" s="41"/>
    </row>
    <row r="1044" spans="1:4" x14ac:dyDescent="0.25">
      <c r="A1044" s="65" t="s">
        <v>996</v>
      </c>
      <c r="B1044" s="65" t="s">
        <v>997</v>
      </c>
      <c r="C1044" s="66" t="s">
        <v>2696</v>
      </c>
      <c r="D1044" s="66"/>
    </row>
    <row r="1045" spans="1:4" x14ac:dyDescent="0.25">
      <c r="A1045" s="42" t="s">
        <v>996</v>
      </c>
      <c r="B1045" s="42" t="s">
        <v>997</v>
      </c>
      <c r="C1045" s="41" t="s">
        <v>2697</v>
      </c>
      <c r="D1045" s="41"/>
    </row>
    <row r="1046" spans="1:4" x14ac:dyDescent="0.25">
      <c r="A1046" s="65" t="s">
        <v>996</v>
      </c>
      <c r="B1046" s="65" t="s">
        <v>997</v>
      </c>
      <c r="C1046" s="66" t="s">
        <v>2698</v>
      </c>
      <c r="D1046" s="66"/>
    </row>
    <row r="1047" spans="1:4" x14ac:dyDescent="0.25">
      <c r="A1047" s="42" t="s">
        <v>996</v>
      </c>
      <c r="B1047" s="42" t="s">
        <v>997</v>
      </c>
      <c r="C1047" s="41" t="s">
        <v>2699</v>
      </c>
      <c r="D1047" s="41"/>
    </row>
    <row r="1048" spans="1:4" x14ac:dyDescent="0.25">
      <c r="A1048" s="65" t="s">
        <v>996</v>
      </c>
      <c r="B1048" s="65" t="s">
        <v>997</v>
      </c>
      <c r="C1048" s="66" t="s">
        <v>2700</v>
      </c>
      <c r="D1048" s="66"/>
    </row>
    <row r="1049" spans="1:4" x14ac:dyDescent="0.25">
      <c r="A1049" s="42" t="s">
        <v>996</v>
      </c>
      <c r="B1049" s="42" t="s">
        <v>997</v>
      </c>
      <c r="C1049" s="41" t="s">
        <v>2701</v>
      </c>
      <c r="D1049" s="41"/>
    </row>
    <row r="1050" spans="1:4" x14ac:dyDescent="0.25">
      <c r="A1050" s="65" t="s">
        <v>996</v>
      </c>
      <c r="B1050" s="65" t="s">
        <v>997</v>
      </c>
      <c r="C1050" s="66" t="s">
        <v>2702</v>
      </c>
      <c r="D1050" s="66"/>
    </row>
    <row r="1051" spans="1:4" x14ac:dyDescent="0.25">
      <c r="A1051" s="42" t="s">
        <v>996</v>
      </c>
      <c r="B1051" s="42" t="s">
        <v>997</v>
      </c>
      <c r="C1051" s="41" t="s">
        <v>2703</v>
      </c>
      <c r="D1051" s="41"/>
    </row>
    <row r="1052" spans="1:4" x14ac:dyDescent="0.25">
      <c r="A1052" s="65" t="s">
        <v>996</v>
      </c>
      <c r="B1052" s="65" t="s">
        <v>997</v>
      </c>
      <c r="C1052" s="66" t="s">
        <v>2704</v>
      </c>
      <c r="D1052" s="66"/>
    </row>
    <row r="1053" spans="1:4" x14ac:dyDescent="0.25">
      <c r="A1053" s="42" t="s">
        <v>996</v>
      </c>
      <c r="B1053" s="42" t="s">
        <v>997</v>
      </c>
      <c r="C1053" s="41" t="s">
        <v>2705</v>
      </c>
      <c r="D1053" s="41"/>
    </row>
    <row r="1054" spans="1:4" x14ac:dyDescent="0.25">
      <c r="A1054" s="65" t="s">
        <v>996</v>
      </c>
      <c r="B1054" s="65" t="s">
        <v>997</v>
      </c>
      <c r="C1054" s="66" t="s">
        <v>2706</v>
      </c>
      <c r="D1054" s="66"/>
    </row>
    <row r="1055" spans="1:4" x14ac:dyDescent="0.25">
      <c r="A1055" s="42" t="s">
        <v>996</v>
      </c>
      <c r="B1055" s="42" t="s">
        <v>997</v>
      </c>
      <c r="C1055" s="41" t="s">
        <v>2707</v>
      </c>
      <c r="D1055" s="41"/>
    </row>
    <row r="1056" spans="1:4" x14ac:dyDescent="0.25">
      <c r="A1056" s="65" t="s">
        <v>996</v>
      </c>
      <c r="B1056" s="65" t="s">
        <v>997</v>
      </c>
      <c r="C1056" s="66" t="s">
        <v>2708</v>
      </c>
      <c r="D1056" s="66"/>
    </row>
    <row r="1057" spans="1:4" x14ac:dyDescent="0.25">
      <c r="A1057" s="42" t="s">
        <v>996</v>
      </c>
      <c r="B1057" s="42" t="s">
        <v>997</v>
      </c>
      <c r="C1057" s="41" t="s">
        <v>2709</v>
      </c>
      <c r="D1057" s="41"/>
    </row>
    <row r="1058" spans="1:4" x14ac:dyDescent="0.25">
      <c r="A1058" s="65" t="s">
        <v>996</v>
      </c>
      <c r="B1058" s="65" t="s">
        <v>997</v>
      </c>
      <c r="C1058" s="66" t="s">
        <v>2710</v>
      </c>
      <c r="D1058" s="66"/>
    </row>
    <row r="1059" spans="1:4" x14ac:dyDescent="0.25">
      <c r="A1059" s="42" t="s">
        <v>996</v>
      </c>
      <c r="B1059" s="42" t="s">
        <v>997</v>
      </c>
      <c r="C1059" s="41" t="s">
        <v>2711</v>
      </c>
      <c r="D1059" s="41"/>
    </row>
    <row r="1060" spans="1:4" x14ac:dyDescent="0.25">
      <c r="A1060" s="65" t="s">
        <v>996</v>
      </c>
      <c r="B1060" s="65" t="s">
        <v>997</v>
      </c>
      <c r="C1060" s="66" t="s">
        <v>2712</v>
      </c>
      <c r="D1060" s="66"/>
    </row>
    <row r="1061" spans="1:4" x14ac:dyDescent="0.25">
      <c r="A1061" s="42" t="s">
        <v>996</v>
      </c>
      <c r="B1061" s="42" t="s">
        <v>997</v>
      </c>
      <c r="C1061" s="41" t="s">
        <v>2713</v>
      </c>
      <c r="D1061" s="41"/>
    </row>
    <row r="1062" spans="1:4" x14ac:dyDescent="0.25">
      <c r="A1062" s="65" t="s">
        <v>996</v>
      </c>
      <c r="B1062" s="65" t="s">
        <v>997</v>
      </c>
      <c r="C1062" s="66" t="s">
        <v>2714</v>
      </c>
      <c r="D1062" s="66"/>
    </row>
    <row r="1063" spans="1:4" x14ac:dyDescent="0.25">
      <c r="A1063" s="42" t="s">
        <v>996</v>
      </c>
      <c r="B1063" s="42" t="s">
        <v>997</v>
      </c>
      <c r="C1063" s="41" t="s">
        <v>2715</v>
      </c>
      <c r="D1063" s="41"/>
    </row>
    <row r="1064" spans="1:4" x14ac:dyDescent="0.25">
      <c r="A1064" s="65" t="s">
        <v>996</v>
      </c>
      <c r="B1064" s="65" t="s">
        <v>997</v>
      </c>
      <c r="C1064" s="66" t="s">
        <v>2716</v>
      </c>
      <c r="D1064" s="66"/>
    </row>
    <row r="1065" spans="1:4" x14ac:dyDescent="0.25">
      <c r="A1065" s="42" t="s">
        <v>996</v>
      </c>
      <c r="B1065" s="42" t="s">
        <v>997</v>
      </c>
      <c r="C1065" s="41" t="s">
        <v>2717</v>
      </c>
      <c r="D1065" s="41"/>
    </row>
    <row r="1066" spans="1:4" x14ac:dyDescent="0.25">
      <c r="A1066" s="65" t="s">
        <v>996</v>
      </c>
      <c r="B1066" s="65" t="s">
        <v>997</v>
      </c>
      <c r="C1066" s="66" t="s">
        <v>2718</v>
      </c>
      <c r="D1066" s="66"/>
    </row>
    <row r="1067" spans="1:4" x14ac:dyDescent="0.25">
      <c r="A1067" s="42" t="s">
        <v>996</v>
      </c>
      <c r="B1067" s="42" t="s">
        <v>997</v>
      </c>
      <c r="C1067" s="41" t="s">
        <v>2719</v>
      </c>
      <c r="D1067" s="41"/>
    </row>
    <row r="1068" spans="1:4" x14ac:dyDescent="0.25">
      <c r="A1068" s="65" t="s">
        <v>996</v>
      </c>
      <c r="B1068" s="65" t="s">
        <v>997</v>
      </c>
      <c r="C1068" s="66" t="s">
        <v>2720</v>
      </c>
      <c r="D1068" s="66"/>
    </row>
    <row r="1069" spans="1:4" x14ac:dyDescent="0.25">
      <c r="A1069" s="42" t="s">
        <v>996</v>
      </c>
      <c r="B1069" s="42" t="s">
        <v>997</v>
      </c>
      <c r="C1069" s="41" t="s">
        <v>2721</v>
      </c>
      <c r="D1069" s="41"/>
    </row>
    <row r="1070" spans="1:4" x14ac:dyDescent="0.25">
      <c r="A1070" s="65" t="s">
        <v>996</v>
      </c>
      <c r="B1070" s="65" t="s">
        <v>997</v>
      </c>
      <c r="C1070" s="66" t="s">
        <v>2722</v>
      </c>
      <c r="D1070" s="66"/>
    </row>
    <row r="1071" spans="1:4" x14ac:dyDescent="0.25">
      <c r="A1071" s="42" t="s">
        <v>996</v>
      </c>
      <c r="B1071" s="42" t="s">
        <v>997</v>
      </c>
      <c r="C1071" s="41" t="s">
        <v>2723</v>
      </c>
      <c r="D1071" s="41"/>
    </row>
    <row r="1072" spans="1:4" x14ac:dyDescent="0.25">
      <c r="A1072" s="65" t="s">
        <v>996</v>
      </c>
      <c r="B1072" s="65" t="s">
        <v>997</v>
      </c>
      <c r="C1072" s="66" t="s">
        <v>2724</v>
      </c>
      <c r="D1072" s="66"/>
    </row>
    <row r="1073" spans="1:4" x14ac:dyDescent="0.25">
      <c r="A1073" s="42" t="s">
        <v>996</v>
      </c>
      <c r="B1073" s="42" t="s">
        <v>997</v>
      </c>
      <c r="C1073" s="41" t="s">
        <v>2725</v>
      </c>
      <c r="D1073" s="41"/>
    </row>
    <row r="1074" spans="1:4" x14ac:dyDescent="0.25">
      <c r="A1074" s="65" t="s">
        <v>996</v>
      </c>
      <c r="B1074" s="65" t="s">
        <v>997</v>
      </c>
      <c r="C1074" s="66" t="s">
        <v>2726</v>
      </c>
      <c r="D1074" s="66"/>
    </row>
    <row r="1075" spans="1:4" x14ac:dyDescent="0.25">
      <c r="A1075" s="42" t="s">
        <v>996</v>
      </c>
      <c r="B1075" s="42" t="s">
        <v>997</v>
      </c>
      <c r="C1075" s="41" t="s">
        <v>2727</v>
      </c>
      <c r="D1075" s="41"/>
    </row>
    <row r="1076" spans="1:4" x14ac:dyDescent="0.25">
      <c r="A1076" s="65" t="s">
        <v>996</v>
      </c>
      <c r="B1076" s="65" t="s">
        <v>997</v>
      </c>
      <c r="C1076" s="66" t="s">
        <v>2728</v>
      </c>
      <c r="D1076" s="66"/>
    </row>
    <row r="1077" spans="1:4" x14ac:dyDescent="0.25">
      <c r="A1077" s="42" t="s">
        <v>996</v>
      </c>
      <c r="B1077" s="42" t="s">
        <v>997</v>
      </c>
      <c r="C1077" s="41" t="s">
        <v>2729</v>
      </c>
      <c r="D1077" s="41"/>
    </row>
    <row r="1078" spans="1:4" x14ac:dyDescent="0.25">
      <c r="A1078" s="65" t="s">
        <v>996</v>
      </c>
      <c r="B1078" s="65" t="s">
        <v>997</v>
      </c>
      <c r="C1078" s="66" t="s">
        <v>2730</v>
      </c>
      <c r="D1078" s="66"/>
    </row>
    <row r="1079" spans="1:4" x14ac:dyDescent="0.25">
      <c r="A1079" s="42" t="s">
        <v>996</v>
      </c>
      <c r="B1079" s="42" t="s">
        <v>997</v>
      </c>
      <c r="C1079" s="41" t="s">
        <v>2731</v>
      </c>
      <c r="D1079" s="41"/>
    </row>
    <row r="1080" spans="1:4" x14ac:dyDescent="0.25">
      <c r="A1080" s="65" t="s">
        <v>996</v>
      </c>
      <c r="B1080" s="65" t="s">
        <v>997</v>
      </c>
      <c r="C1080" s="66" t="s">
        <v>2732</v>
      </c>
      <c r="D1080" s="66"/>
    </row>
    <row r="1081" spans="1:4" x14ac:dyDescent="0.25">
      <c r="A1081" s="42" t="s">
        <v>996</v>
      </c>
      <c r="B1081" s="42" t="s">
        <v>997</v>
      </c>
      <c r="C1081" s="41" t="s">
        <v>2733</v>
      </c>
      <c r="D1081" s="41"/>
    </row>
    <row r="1082" spans="1:4" x14ac:dyDescent="0.25">
      <c r="A1082" s="65" t="s">
        <v>996</v>
      </c>
      <c r="B1082" s="65" t="s">
        <v>997</v>
      </c>
      <c r="C1082" s="66" t="s">
        <v>2734</v>
      </c>
      <c r="D1082" s="66"/>
    </row>
    <row r="1083" spans="1:4" x14ac:dyDescent="0.25">
      <c r="A1083" s="42" t="s">
        <v>996</v>
      </c>
      <c r="B1083" s="42" t="s">
        <v>997</v>
      </c>
      <c r="C1083" s="41" t="s">
        <v>2735</v>
      </c>
      <c r="D1083" s="41"/>
    </row>
    <row r="1084" spans="1:4" x14ac:dyDescent="0.25">
      <c r="A1084" s="65" t="s">
        <v>996</v>
      </c>
      <c r="B1084" s="65" t="s">
        <v>997</v>
      </c>
      <c r="C1084" s="66" t="s">
        <v>2736</v>
      </c>
      <c r="D1084" s="66"/>
    </row>
    <row r="1085" spans="1:4" x14ac:dyDescent="0.25">
      <c r="A1085" s="42" t="s">
        <v>996</v>
      </c>
      <c r="B1085" s="42" t="s">
        <v>997</v>
      </c>
      <c r="C1085" s="41" t="s">
        <v>2737</v>
      </c>
      <c r="D1085" s="41"/>
    </row>
    <row r="1086" spans="1:4" x14ac:dyDescent="0.25">
      <c r="A1086" s="65" t="s">
        <v>996</v>
      </c>
      <c r="B1086" s="65" t="s">
        <v>997</v>
      </c>
      <c r="C1086" s="66" t="s">
        <v>2738</v>
      </c>
      <c r="D1086" s="66"/>
    </row>
    <row r="1087" spans="1:4" x14ac:dyDescent="0.25">
      <c r="A1087" s="42" t="s">
        <v>996</v>
      </c>
      <c r="B1087" s="42" t="s">
        <v>997</v>
      </c>
      <c r="C1087" s="41" t="s">
        <v>2739</v>
      </c>
      <c r="D1087" s="41"/>
    </row>
    <row r="1088" spans="1:4" x14ac:dyDescent="0.25">
      <c r="A1088" s="65" t="s">
        <v>996</v>
      </c>
      <c r="B1088" s="65" t="s">
        <v>997</v>
      </c>
      <c r="C1088" s="66" t="s">
        <v>2740</v>
      </c>
      <c r="D1088" s="66"/>
    </row>
    <row r="1089" spans="1:4" x14ac:dyDescent="0.25">
      <c r="A1089" s="42" t="s">
        <v>996</v>
      </c>
      <c r="B1089" s="42" t="s">
        <v>997</v>
      </c>
      <c r="C1089" s="41" t="s">
        <v>2741</v>
      </c>
      <c r="D1089" s="41"/>
    </row>
    <row r="1090" spans="1:4" x14ac:dyDescent="0.25">
      <c r="A1090" s="65" t="s">
        <v>996</v>
      </c>
      <c r="B1090" s="65" t="s">
        <v>997</v>
      </c>
      <c r="C1090" s="66" t="s">
        <v>2742</v>
      </c>
      <c r="D1090" s="66"/>
    </row>
    <row r="1091" spans="1:4" x14ac:dyDescent="0.25">
      <c r="A1091" s="42" t="s">
        <v>996</v>
      </c>
      <c r="B1091" s="42" t="s">
        <v>997</v>
      </c>
      <c r="C1091" s="41" t="s">
        <v>2743</v>
      </c>
      <c r="D1091" s="41"/>
    </row>
    <row r="1092" spans="1:4" x14ac:dyDescent="0.25">
      <c r="A1092" s="65" t="s">
        <v>996</v>
      </c>
      <c r="B1092" s="65" t="s">
        <v>997</v>
      </c>
      <c r="C1092" s="66" t="s">
        <v>2744</v>
      </c>
      <c r="D1092" s="66"/>
    </row>
    <row r="1093" spans="1:4" x14ac:dyDescent="0.25">
      <c r="A1093" s="42" t="s">
        <v>996</v>
      </c>
      <c r="B1093" s="42" t="s">
        <v>997</v>
      </c>
      <c r="C1093" s="41" t="s">
        <v>2745</v>
      </c>
      <c r="D1093" s="41"/>
    </row>
    <row r="1094" spans="1:4" x14ac:dyDescent="0.25">
      <c r="A1094" s="65" t="s">
        <v>996</v>
      </c>
      <c r="B1094" s="65" t="s">
        <v>997</v>
      </c>
      <c r="C1094" s="66" t="s">
        <v>2746</v>
      </c>
      <c r="D1094" s="66"/>
    </row>
    <row r="1095" spans="1:4" x14ac:dyDescent="0.25">
      <c r="A1095" s="42" t="s">
        <v>996</v>
      </c>
      <c r="B1095" s="42" t="s">
        <v>997</v>
      </c>
      <c r="C1095" s="41" t="s">
        <v>2747</v>
      </c>
      <c r="D1095" s="41"/>
    </row>
    <row r="1096" spans="1:4" x14ac:dyDescent="0.25">
      <c r="A1096" s="65" t="s">
        <v>996</v>
      </c>
      <c r="B1096" s="65" t="s">
        <v>997</v>
      </c>
      <c r="C1096" s="66" t="s">
        <v>2748</v>
      </c>
      <c r="D1096" s="66"/>
    </row>
    <row r="1097" spans="1:4" x14ac:dyDescent="0.25">
      <c r="A1097" s="42" t="s">
        <v>996</v>
      </c>
      <c r="B1097" s="42" t="s">
        <v>997</v>
      </c>
      <c r="C1097" s="41" t="s">
        <v>2749</v>
      </c>
      <c r="D1097" s="41"/>
    </row>
    <row r="1098" spans="1:4" x14ac:dyDescent="0.25">
      <c r="A1098" s="65" t="s">
        <v>996</v>
      </c>
      <c r="B1098" s="65" t="s">
        <v>997</v>
      </c>
      <c r="C1098" s="66" t="s">
        <v>2750</v>
      </c>
      <c r="D1098" s="66"/>
    </row>
    <row r="1099" spans="1:4" x14ac:dyDescent="0.25">
      <c r="A1099" s="42" t="s">
        <v>996</v>
      </c>
      <c r="B1099" s="42" t="s">
        <v>997</v>
      </c>
      <c r="C1099" s="41" t="s">
        <v>2751</v>
      </c>
      <c r="D1099" s="41"/>
    </row>
    <row r="1100" spans="1:4" x14ac:dyDescent="0.25">
      <c r="A1100" s="65" t="s">
        <v>996</v>
      </c>
      <c r="B1100" s="65" t="s">
        <v>997</v>
      </c>
      <c r="C1100" s="66" t="s">
        <v>2752</v>
      </c>
      <c r="D1100" s="66"/>
    </row>
    <row r="1101" spans="1:4" x14ac:dyDescent="0.25">
      <c r="A1101" s="42" t="s">
        <v>996</v>
      </c>
      <c r="B1101" s="42" t="s">
        <v>997</v>
      </c>
      <c r="C1101" s="41" t="s">
        <v>2753</v>
      </c>
      <c r="D1101" s="41"/>
    </row>
    <row r="1102" spans="1:4" x14ac:dyDescent="0.25">
      <c r="A1102" s="65" t="s">
        <v>996</v>
      </c>
      <c r="B1102" s="65" t="s">
        <v>997</v>
      </c>
      <c r="C1102" s="66" t="s">
        <v>2754</v>
      </c>
      <c r="D1102" s="66"/>
    </row>
    <row r="1103" spans="1:4" x14ac:dyDescent="0.25">
      <c r="A1103" s="42" t="s">
        <v>996</v>
      </c>
      <c r="B1103" s="42" t="s">
        <v>997</v>
      </c>
      <c r="C1103" s="41" t="s">
        <v>2755</v>
      </c>
      <c r="D1103" s="41"/>
    </row>
    <row r="1104" spans="1:4" x14ac:dyDescent="0.25">
      <c r="A1104" s="65" t="s">
        <v>996</v>
      </c>
      <c r="B1104" s="65" t="s">
        <v>997</v>
      </c>
      <c r="C1104" s="66" t="s">
        <v>2756</v>
      </c>
      <c r="D1104" s="66"/>
    </row>
    <row r="1105" spans="1:4" x14ac:dyDescent="0.25">
      <c r="A1105" s="42" t="s">
        <v>996</v>
      </c>
      <c r="B1105" s="42" t="s">
        <v>997</v>
      </c>
      <c r="C1105" s="41" t="s">
        <v>2757</v>
      </c>
      <c r="D1105" s="41"/>
    </row>
    <row r="1106" spans="1:4" x14ac:dyDescent="0.25">
      <c r="A1106" s="65" t="s">
        <v>996</v>
      </c>
      <c r="B1106" s="65" t="s">
        <v>997</v>
      </c>
      <c r="C1106" s="66" t="s">
        <v>2758</v>
      </c>
      <c r="D1106" s="66"/>
    </row>
    <row r="1107" spans="1:4" x14ac:dyDescent="0.25">
      <c r="A1107" s="42" t="s">
        <v>996</v>
      </c>
      <c r="B1107" s="42" t="s">
        <v>997</v>
      </c>
      <c r="C1107" s="41" t="s">
        <v>2759</v>
      </c>
      <c r="D1107" s="41"/>
    </row>
    <row r="1108" spans="1:4" x14ac:dyDescent="0.25">
      <c r="A1108" s="65" t="s">
        <v>996</v>
      </c>
      <c r="B1108" s="65" t="s">
        <v>997</v>
      </c>
      <c r="C1108" s="66" t="s">
        <v>2760</v>
      </c>
      <c r="D1108" s="66"/>
    </row>
    <row r="1109" spans="1:4" x14ac:dyDescent="0.25">
      <c r="A1109" s="42" t="s">
        <v>996</v>
      </c>
      <c r="B1109" s="42" t="s">
        <v>997</v>
      </c>
      <c r="C1109" s="41" t="s">
        <v>2761</v>
      </c>
      <c r="D1109" s="41"/>
    </row>
    <row r="1110" spans="1:4" x14ac:dyDescent="0.25">
      <c r="A1110" s="65" t="s">
        <v>996</v>
      </c>
      <c r="B1110" s="65" t="s">
        <v>997</v>
      </c>
      <c r="C1110" s="66" t="s">
        <v>2762</v>
      </c>
      <c r="D1110" s="66"/>
    </row>
    <row r="1111" spans="1:4" x14ac:dyDescent="0.25">
      <c r="A1111" s="42" t="s">
        <v>996</v>
      </c>
      <c r="B1111" s="42" t="s">
        <v>997</v>
      </c>
      <c r="C1111" s="41" t="s">
        <v>2763</v>
      </c>
      <c r="D1111" s="41"/>
    </row>
    <row r="1112" spans="1:4" x14ac:dyDescent="0.25">
      <c r="A1112" s="65" t="s">
        <v>996</v>
      </c>
      <c r="B1112" s="65" t="s">
        <v>997</v>
      </c>
      <c r="C1112" s="66" t="s">
        <v>2764</v>
      </c>
      <c r="D1112" s="66"/>
    </row>
    <row r="1113" spans="1:4" x14ac:dyDescent="0.25">
      <c r="A1113" s="42" t="s">
        <v>996</v>
      </c>
      <c r="B1113" s="42" t="s">
        <v>997</v>
      </c>
      <c r="C1113" s="41" t="s">
        <v>2765</v>
      </c>
      <c r="D1113" s="41"/>
    </row>
    <row r="1114" spans="1:4" x14ac:dyDescent="0.25">
      <c r="A1114" s="65" t="s">
        <v>996</v>
      </c>
      <c r="B1114" s="65" t="s">
        <v>997</v>
      </c>
      <c r="C1114" s="66" t="s">
        <v>2766</v>
      </c>
      <c r="D1114" s="66"/>
    </row>
    <row r="1115" spans="1:4" x14ac:dyDescent="0.25">
      <c r="A1115" s="42" t="s">
        <v>996</v>
      </c>
      <c r="B1115" s="42" t="s">
        <v>997</v>
      </c>
      <c r="C1115" s="41" t="s">
        <v>2767</v>
      </c>
      <c r="D1115" s="41"/>
    </row>
    <row r="1116" spans="1:4" x14ac:dyDescent="0.25">
      <c r="A1116" s="65" t="s">
        <v>996</v>
      </c>
      <c r="B1116" s="65" t="s">
        <v>997</v>
      </c>
      <c r="C1116" s="66" t="s">
        <v>2768</v>
      </c>
      <c r="D1116" s="66"/>
    </row>
    <row r="1117" spans="1:4" x14ac:dyDescent="0.25">
      <c r="A1117" s="42" t="s">
        <v>996</v>
      </c>
      <c r="B1117" s="42" t="s">
        <v>997</v>
      </c>
      <c r="C1117" s="41" t="s">
        <v>2769</v>
      </c>
      <c r="D1117" s="41"/>
    </row>
    <row r="1118" spans="1:4" x14ac:dyDescent="0.25">
      <c r="A1118" s="65" t="s">
        <v>996</v>
      </c>
      <c r="B1118" s="65" t="s">
        <v>997</v>
      </c>
      <c r="C1118" s="66" t="s">
        <v>2770</v>
      </c>
      <c r="D1118" s="66"/>
    </row>
    <row r="1119" spans="1:4" x14ac:dyDescent="0.25">
      <c r="A1119" s="42" t="s">
        <v>996</v>
      </c>
      <c r="B1119" s="42" t="s">
        <v>997</v>
      </c>
      <c r="C1119" s="41" t="s">
        <v>2771</v>
      </c>
      <c r="D1119" s="41"/>
    </row>
    <row r="1120" spans="1:4" x14ac:dyDescent="0.25">
      <c r="A1120" s="65" t="s">
        <v>996</v>
      </c>
      <c r="B1120" s="65" t="s">
        <v>997</v>
      </c>
      <c r="C1120" s="66" t="s">
        <v>2772</v>
      </c>
      <c r="D1120" s="66"/>
    </row>
    <row r="1121" spans="1:4" x14ac:dyDescent="0.25">
      <c r="A1121" s="42" t="s">
        <v>996</v>
      </c>
      <c r="B1121" s="42" t="s">
        <v>997</v>
      </c>
      <c r="C1121" s="41" t="s">
        <v>2773</v>
      </c>
      <c r="D1121" s="41"/>
    </row>
    <row r="1122" spans="1:4" x14ac:dyDescent="0.25">
      <c r="A1122" s="65" t="s">
        <v>996</v>
      </c>
      <c r="B1122" s="65" t="s">
        <v>997</v>
      </c>
      <c r="C1122" s="66" t="s">
        <v>2774</v>
      </c>
      <c r="D1122" s="66"/>
    </row>
    <row r="1123" spans="1:4" x14ac:dyDescent="0.25">
      <c r="A1123" s="42" t="s">
        <v>996</v>
      </c>
      <c r="B1123" s="42" t="s">
        <v>997</v>
      </c>
      <c r="C1123" s="41" t="s">
        <v>2775</v>
      </c>
      <c r="D1123" s="41"/>
    </row>
    <row r="1124" spans="1:4" x14ac:dyDescent="0.25">
      <c r="A1124" s="65" t="s">
        <v>996</v>
      </c>
      <c r="B1124" s="65" t="s">
        <v>997</v>
      </c>
      <c r="C1124" s="66" t="s">
        <v>2776</v>
      </c>
      <c r="D1124" s="66"/>
    </row>
    <row r="1125" spans="1:4" x14ac:dyDescent="0.25">
      <c r="A1125" s="42" t="s">
        <v>996</v>
      </c>
      <c r="B1125" s="42" t="s">
        <v>997</v>
      </c>
      <c r="C1125" s="41" t="s">
        <v>2777</v>
      </c>
      <c r="D1125" s="41"/>
    </row>
    <row r="1126" spans="1:4" x14ac:dyDescent="0.25">
      <c r="A1126" s="65" t="s">
        <v>996</v>
      </c>
      <c r="B1126" s="65" t="s">
        <v>997</v>
      </c>
      <c r="C1126" s="66" t="s">
        <v>2778</v>
      </c>
      <c r="D1126" s="66"/>
    </row>
    <row r="1127" spans="1:4" x14ac:dyDescent="0.25">
      <c r="A1127" s="42" t="s">
        <v>996</v>
      </c>
      <c r="B1127" s="42" t="s">
        <v>997</v>
      </c>
      <c r="C1127" s="41" t="s">
        <v>2779</v>
      </c>
      <c r="D1127" s="41"/>
    </row>
    <row r="1128" spans="1:4" x14ac:dyDescent="0.25">
      <c r="A1128" s="65" t="s">
        <v>996</v>
      </c>
      <c r="B1128" s="65" t="s">
        <v>997</v>
      </c>
      <c r="C1128" s="66" t="s">
        <v>2780</v>
      </c>
      <c r="D1128" s="66"/>
    </row>
    <row r="1129" spans="1:4" x14ac:dyDescent="0.25">
      <c r="A1129" s="42" t="s">
        <v>996</v>
      </c>
      <c r="B1129" s="42" t="s">
        <v>997</v>
      </c>
      <c r="C1129" s="41" t="s">
        <v>2781</v>
      </c>
      <c r="D1129" s="41"/>
    </row>
    <row r="1130" spans="1:4" x14ac:dyDescent="0.25">
      <c r="A1130" s="65" t="s">
        <v>996</v>
      </c>
      <c r="B1130" s="65" t="s">
        <v>997</v>
      </c>
      <c r="C1130" s="66" t="s">
        <v>2782</v>
      </c>
      <c r="D1130" s="66"/>
    </row>
    <row r="1131" spans="1:4" x14ac:dyDescent="0.25">
      <c r="A1131" s="42" t="s">
        <v>996</v>
      </c>
      <c r="B1131" s="42" t="s">
        <v>997</v>
      </c>
      <c r="C1131" s="41" t="s">
        <v>2783</v>
      </c>
      <c r="D1131" s="41"/>
    </row>
    <row r="1132" spans="1:4" x14ac:dyDescent="0.25">
      <c r="A1132" s="65" t="s">
        <v>996</v>
      </c>
      <c r="B1132" s="65" t="s">
        <v>997</v>
      </c>
      <c r="C1132" s="66" t="s">
        <v>2784</v>
      </c>
      <c r="D1132" s="66"/>
    </row>
    <row r="1133" spans="1:4" x14ac:dyDescent="0.25">
      <c r="A1133" s="42" t="s">
        <v>996</v>
      </c>
      <c r="B1133" s="42" t="s">
        <v>997</v>
      </c>
      <c r="C1133" s="41" t="s">
        <v>2785</v>
      </c>
      <c r="D1133" s="41"/>
    </row>
    <row r="1134" spans="1:4" x14ac:dyDescent="0.25">
      <c r="A1134" s="65" t="s">
        <v>996</v>
      </c>
      <c r="B1134" s="65" t="s">
        <v>997</v>
      </c>
      <c r="C1134" s="66" t="s">
        <v>2786</v>
      </c>
      <c r="D1134" s="66"/>
    </row>
    <row r="1135" spans="1:4" x14ac:dyDescent="0.25">
      <c r="A1135" s="42" t="s">
        <v>996</v>
      </c>
      <c r="B1135" s="42" t="s">
        <v>997</v>
      </c>
      <c r="C1135" s="41" t="s">
        <v>2787</v>
      </c>
      <c r="D1135" s="41"/>
    </row>
    <row r="1136" spans="1:4" x14ac:dyDescent="0.25">
      <c r="A1136" s="65" t="s">
        <v>996</v>
      </c>
      <c r="B1136" s="65" t="s">
        <v>997</v>
      </c>
      <c r="C1136" s="66" t="s">
        <v>2788</v>
      </c>
      <c r="D1136" s="66"/>
    </row>
    <row r="1137" spans="1:4" x14ac:dyDescent="0.25">
      <c r="A1137" s="42" t="s">
        <v>996</v>
      </c>
      <c r="B1137" s="42" t="s">
        <v>997</v>
      </c>
      <c r="C1137" s="41" t="s">
        <v>2789</v>
      </c>
      <c r="D1137" s="41"/>
    </row>
    <row r="1138" spans="1:4" x14ac:dyDescent="0.25">
      <c r="A1138" s="65" t="s">
        <v>996</v>
      </c>
      <c r="B1138" s="65" t="s">
        <v>997</v>
      </c>
      <c r="C1138" s="66" t="s">
        <v>2790</v>
      </c>
      <c r="D1138" s="66"/>
    </row>
    <row r="1139" spans="1:4" x14ac:dyDescent="0.25">
      <c r="A1139" s="42" t="s">
        <v>996</v>
      </c>
      <c r="B1139" s="42" t="s">
        <v>997</v>
      </c>
      <c r="C1139" s="41" t="s">
        <v>2791</v>
      </c>
      <c r="D1139" s="41"/>
    </row>
    <row r="1140" spans="1:4" x14ac:dyDescent="0.25">
      <c r="A1140" s="65" t="s">
        <v>996</v>
      </c>
      <c r="B1140" s="65" t="s">
        <v>997</v>
      </c>
      <c r="C1140" s="66" t="s">
        <v>2792</v>
      </c>
      <c r="D1140" s="66"/>
    </row>
    <row r="1141" spans="1:4" x14ac:dyDescent="0.25">
      <c r="A1141" s="42" t="s">
        <v>996</v>
      </c>
      <c r="B1141" s="42" t="s">
        <v>997</v>
      </c>
      <c r="C1141" s="41" t="s">
        <v>2793</v>
      </c>
      <c r="D1141" s="41"/>
    </row>
    <row r="1142" spans="1:4" x14ac:dyDescent="0.25">
      <c r="A1142" s="65" t="s">
        <v>996</v>
      </c>
      <c r="B1142" s="65" t="s">
        <v>997</v>
      </c>
      <c r="C1142" s="66" t="s">
        <v>2794</v>
      </c>
      <c r="D1142" s="66"/>
    </row>
    <row r="1143" spans="1:4" x14ac:dyDescent="0.25">
      <c r="A1143" s="42" t="s">
        <v>996</v>
      </c>
      <c r="B1143" s="42" t="s">
        <v>997</v>
      </c>
      <c r="C1143" s="41" t="s">
        <v>2795</v>
      </c>
      <c r="D1143" s="41"/>
    </row>
    <row r="1144" spans="1:4" x14ac:dyDescent="0.25">
      <c r="A1144" s="65" t="s">
        <v>996</v>
      </c>
      <c r="B1144" s="65" t="s">
        <v>997</v>
      </c>
      <c r="C1144" s="66" t="s">
        <v>2796</v>
      </c>
      <c r="D1144" s="66"/>
    </row>
    <row r="1145" spans="1:4" x14ac:dyDescent="0.25">
      <c r="A1145" s="42" t="s">
        <v>996</v>
      </c>
      <c r="B1145" s="42" t="s">
        <v>997</v>
      </c>
      <c r="C1145" s="41" t="s">
        <v>2797</v>
      </c>
      <c r="D1145" s="41"/>
    </row>
    <row r="1146" spans="1:4" x14ac:dyDescent="0.25">
      <c r="A1146" s="65" t="s">
        <v>996</v>
      </c>
      <c r="B1146" s="65" t="s">
        <v>997</v>
      </c>
      <c r="C1146" s="66" t="s">
        <v>2798</v>
      </c>
      <c r="D1146" s="66"/>
    </row>
    <row r="1147" spans="1:4" x14ac:dyDescent="0.25">
      <c r="A1147" s="42" t="s">
        <v>996</v>
      </c>
      <c r="B1147" s="42" t="s">
        <v>997</v>
      </c>
      <c r="C1147" s="41" t="s">
        <v>2799</v>
      </c>
      <c r="D1147" s="41"/>
    </row>
    <row r="1148" spans="1:4" x14ac:dyDescent="0.25">
      <c r="A1148" s="65" t="s">
        <v>996</v>
      </c>
      <c r="B1148" s="65" t="s">
        <v>997</v>
      </c>
      <c r="C1148" s="66" t="s">
        <v>2800</v>
      </c>
      <c r="D1148" s="66"/>
    </row>
    <row r="1149" spans="1:4" x14ac:dyDescent="0.25">
      <c r="A1149" s="42" t="s">
        <v>996</v>
      </c>
      <c r="B1149" s="42" t="s">
        <v>997</v>
      </c>
      <c r="C1149" s="41" t="s">
        <v>2801</v>
      </c>
      <c r="D1149" s="41"/>
    </row>
    <row r="1150" spans="1:4" x14ac:dyDescent="0.25">
      <c r="A1150" s="65" t="s">
        <v>996</v>
      </c>
      <c r="B1150" s="65" t="s">
        <v>997</v>
      </c>
      <c r="C1150" s="66" t="s">
        <v>2802</v>
      </c>
      <c r="D1150" s="66"/>
    </row>
    <row r="1151" spans="1:4" x14ac:dyDescent="0.25">
      <c r="A1151" s="42" t="s">
        <v>996</v>
      </c>
      <c r="B1151" s="42" t="s">
        <v>997</v>
      </c>
      <c r="C1151" s="41" t="s">
        <v>2803</v>
      </c>
      <c r="D1151" s="41"/>
    </row>
    <row r="1152" spans="1:4" x14ac:dyDescent="0.25">
      <c r="A1152" s="65" t="s">
        <v>996</v>
      </c>
      <c r="B1152" s="65" t="s">
        <v>997</v>
      </c>
      <c r="C1152" s="66" t="s">
        <v>2804</v>
      </c>
      <c r="D1152" s="66"/>
    </row>
    <row r="1153" spans="1:4" x14ac:dyDescent="0.25">
      <c r="A1153" s="42" t="s">
        <v>996</v>
      </c>
      <c r="B1153" s="42" t="s">
        <v>997</v>
      </c>
      <c r="C1153" s="41" t="s">
        <v>2805</v>
      </c>
      <c r="D1153" s="41"/>
    </row>
    <row r="1154" spans="1:4" x14ac:dyDescent="0.25">
      <c r="A1154" s="65" t="s">
        <v>996</v>
      </c>
      <c r="B1154" s="65" t="s">
        <v>997</v>
      </c>
      <c r="C1154" s="66" t="s">
        <v>2806</v>
      </c>
      <c r="D1154" s="66"/>
    </row>
    <row r="1155" spans="1:4" x14ac:dyDescent="0.25">
      <c r="A1155" s="42" t="s">
        <v>996</v>
      </c>
      <c r="B1155" s="42" t="s">
        <v>997</v>
      </c>
      <c r="C1155" s="41" t="s">
        <v>2807</v>
      </c>
      <c r="D1155" s="41"/>
    </row>
    <row r="1156" spans="1:4" x14ac:dyDescent="0.25">
      <c r="A1156" s="65" t="s">
        <v>996</v>
      </c>
      <c r="B1156" s="65" t="s">
        <v>997</v>
      </c>
      <c r="C1156" s="66" t="s">
        <v>2808</v>
      </c>
      <c r="D1156" s="66"/>
    </row>
    <row r="1157" spans="1:4" x14ac:dyDescent="0.25">
      <c r="A1157" s="42" t="s">
        <v>996</v>
      </c>
      <c r="B1157" s="42" t="s">
        <v>997</v>
      </c>
      <c r="C1157" s="41" t="s">
        <v>2809</v>
      </c>
      <c r="D1157" s="41"/>
    </row>
    <row r="1158" spans="1:4" x14ac:dyDescent="0.25">
      <c r="A1158" s="65" t="s">
        <v>996</v>
      </c>
      <c r="B1158" s="65" t="s">
        <v>997</v>
      </c>
      <c r="C1158" s="66" t="s">
        <v>2810</v>
      </c>
      <c r="D1158" s="66"/>
    </row>
    <row r="1159" spans="1:4" x14ac:dyDescent="0.25">
      <c r="A1159" s="42" t="s">
        <v>996</v>
      </c>
      <c r="B1159" s="42" t="s">
        <v>997</v>
      </c>
      <c r="C1159" s="41" t="s">
        <v>2811</v>
      </c>
      <c r="D1159" s="41"/>
    </row>
    <row r="1160" spans="1:4" x14ac:dyDescent="0.25">
      <c r="A1160" s="65" t="s">
        <v>996</v>
      </c>
      <c r="B1160" s="65" t="s">
        <v>997</v>
      </c>
      <c r="C1160" s="66" t="s">
        <v>2812</v>
      </c>
      <c r="D1160" s="66"/>
    </row>
    <row r="1161" spans="1:4" x14ac:dyDescent="0.25">
      <c r="A1161" s="42" t="s">
        <v>996</v>
      </c>
      <c r="B1161" s="42" t="s">
        <v>997</v>
      </c>
      <c r="C1161" s="41" t="s">
        <v>2813</v>
      </c>
      <c r="D1161" s="41"/>
    </row>
    <row r="1162" spans="1:4" x14ac:dyDescent="0.25">
      <c r="A1162" s="65" t="s">
        <v>996</v>
      </c>
      <c r="B1162" s="65" t="s">
        <v>997</v>
      </c>
      <c r="C1162" s="66" t="s">
        <v>2814</v>
      </c>
      <c r="D1162" s="66"/>
    </row>
    <row r="1163" spans="1:4" x14ac:dyDescent="0.25">
      <c r="A1163" s="42" t="s">
        <v>996</v>
      </c>
      <c r="B1163" s="42" t="s">
        <v>997</v>
      </c>
      <c r="C1163" s="41" t="s">
        <v>2815</v>
      </c>
      <c r="D1163" s="41"/>
    </row>
    <row r="1164" spans="1:4" x14ac:dyDescent="0.25">
      <c r="A1164" s="65" t="s">
        <v>996</v>
      </c>
      <c r="B1164" s="65" t="s">
        <v>997</v>
      </c>
      <c r="C1164" s="66" t="s">
        <v>2816</v>
      </c>
      <c r="D1164" s="66"/>
    </row>
    <row r="1165" spans="1:4" x14ac:dyDescent="0.25">
      <c r="A1165" s="42" t="s">
        <v>996</v>
      </c>
      <c r="B1165" s="42" t="s">
        <v>997</v>
      </c>
      <c r="C1165" s="41" t="s">
        <v>2817</v>
      </c>
      <c r="D1165" s="41"/>
    </row>
    <row r="1166" spans="1:4" x14ac:dyDescent="0.25">
      <c r="A1166" s="65" t="s">
        <v>996</v>
      </c>
      <c r="B1166" s="65" t="s">
        <v>997</v>
      </c>
      <c r="C1166" s="66" t="s">
        <v>2818</v>
      </c>
      <c r="D1166" s="66"/>
    </row>
    <row r="1167" spans="1:4" x14ac:dyDescent="0.25">
      <c r="A1167" s="42" t="s">
        <v>996</v>
      </c>
      <c r="B1167" s="42" t="s">
        <v>997</v>
      </c>
      <c r="C1167" s="41" t="s">
        <v>2819</v>
      </c>
      <c r="D1167" s="41"/>
    </row>
    <row r="1168" spans="1:4" x14ac:dyDescent="0.25">
      <c r="A1168" s="65" t="s">
        <v>996</v>
      </c>
      <c r="B1168" s="65" t="s">
        <v>997</v>
      </c>
      <c r="C1168" s="66" t="s">
        <v>2820</v>
      </c>
      <c r="D1168" s="66"/>
    </row>
    <row r="1169" spans="1:4" x14ac:dyDescent="0.25">
      <c r="A1169" s="42" t="s">
        <v>996</v>
      </c>
      <c r="B1169" s="42" t="s">
        <v>997</v>
      </c>
      <c r="C1169" s="41" t="s">
        <v>2821</v>
      </c>
      <c r="D1169" s="41"/>
    </row>
    <row r="1170" spans="1:4" x14ac:dyDescent="0.25">
      <c r="A1170" s="65" t="s">
        <v>996</v>
      </c>
      <c r="B1170" s="65" t="s">
        <v>997</v>
      </c>
      <c r="C1170" s="66" t="s">
        <v>2822</v>
      </c>
      <c r="D1170" s="66"/>
    </row>
    <row r="1171" spans="1:4" x14ac:dyDescent="0.25">
      <c r="A1171" s="42" t="s">
        <v>996</v>
      </c>
      <c r="B1171" s="42" t="s">
        <v>997</v>
      </c>
      <c r="C1171" s="41" t="s">
        <v>2823</v>
      </c>
      <c r="D1171" s="41"/>
    </row>
    <row r="1172" spans="1:4" x14ac:dyDescent="0.25">
      <c r="A1172" s="65" t="s">
        <v>996</v>
      </c>
      <c r="B1172" s="65" t="s">
        <v>997</v>
      </c>
      <c r="C1172" s="66" t="s">
        <v>2824</v>
      </c>
      <c r="D1172" s="66"/>
    </row>
    <row r="1173" spans="1:4" x14ac:dyDescent="0.25">
      <c r="A1173" s="42" t="s">
        <v>996</v>
      </c>
      <c r="B1173" s="42" t="s">
        <v>997</v>
      </c>
      <c r="C1173" s="41" t="s">
        <v>2825</v>
      </c>
      <c r="D1173" s="41"/>
    </row>
    <row r="1174" spans="1:4" x14ac:dyDescent="0.25">
      <c r="A1174" s="65" t="s">
        <v>996</v>
      </c>
      <c r="B1174" s="65" t="s">
        <v>997</v>
      </c>
      <c r="C1174" s="66" t="s">
        <v>2826</v>
      </c>
      <c r="D1174" s="66"/>
    </row>
    <row r="1175" spans="1:4" x14ac:dyDescent="0.25">
      <c r="A1175" s="42" t="s">
        <v>996</v>
      </c>
      <c r="B1175" s="42" t="s">
        <v>997</v>
      </c>
      <c r="C1175" s="41" t="s">
        <v>2827</v>
      </c>
      <c r="D1175" s="41"/>
    </row>
    <row r="1176" spans="1:4" x14ac:dyDescent="0.25">
      <c r="A1176" s="65" t="s">
        <v>996</v>
      </c>
      <c r="B1176" s="65" t="s">
        <v>997</v>
      </c>
      <c r="C1176" s="66" t="s">
        <v>2828</v>
      </c>
      <c r="D1176" s="66"/>
    </row>
    <row r="1177" spans="1:4" x14ac:dyDescent="0.25">
      <c r="A1177" s="42" t="s">
        <v>996</v>
      </c>
      <c r="B1177" s="42" t="s">
        <v>997</v>
      </c>
      <c r="C1177" s="41" t="s">
        <v>2829</v>
      </c>
      <c r="D1177" s="41"/>
    </row>
    <row r="1178" spans="1:4" x14ac:dyDescent="0.25">
      <c r="A1178" s="65" t="s">
        <v>996</v>
      </c>
      <c r="B1178" s="65" t="s">
        <v>997</v>
      </c>
      <c r="C1178" s="66" t="s">
        <v>2830</v>
      </c>
      <c r="D1178" s="66"/>
    </row>
    <row r="1179" spans="1:4" x14ac:dyDescent="0.25">
      <c r="A1179" s="42" t="s">
        <v>996</v>
      </c>
      <c r="B1179" s="42" t="s">
        <v>997</v>
      </c>
      <c r="C1179" s="41" t="s">
        <v>2831</v>
      </c>
      <c r="D1179" s="41"/>
    </row>
    <row r="1180" spans="1:4" x14ac:dyDescent="0.25">
      <c r="A1180" s="65" t="s">
        <v>996</v>
      </c>
      <c r="B1180" s="65" t="s">
        <v>997</v>
      </c>
      <c r="C1180" s="66" t="s">
        <v>2832</v>
      </c>
      <c r="D1180" s="66"/>
    </row>
    <row r="1181" spans="1:4" x14ac:dyDescent="0.25">
      <c r="A1181" s="42" t="s">
        <v>996</v>
      </c>
      <c r="B1181" s="42" t="s">
        <v>997</v>
      </c>
      <c r="C1181" s="41" t="s">
        <v>2833</v>
      </c>
      <c r="D1181" s="41"/>
    </row>
    <row r="1182" spans="1:4" x14ac:dyDescent="0.25">
      <c r="A1182" s="65" t="s">
        <v>996</v>
      </c>
      <c r="B1182" s="65" t="s">
        <v>997</v>
      </c>
      <c r="C1182" s="66" t="s">
        <v>2834</v>
      </c>
      <c r="D1182" s="66"/>
    </row>
    <row r="1183" spans="1:4" x14ac:dyDescent="0.25">
      <c r="A1183" s="42" t="s">
        <v>996</v>
      </c>
      <c r="B1183" s="42" t="s">
        <v>997</v>
      </c>
      <c r="C1183" s="41" t="s">
        <v>2835</v>
      </c>
      <c r="D1183" s="41"/>
    </row>
    <row r="1184" spans="1:4" x14ac:dyDescent="0.25">
      <c r="A1184" s="65" t="s">
        <v>996</v>
      </c>
      <c r="B1184" s="65" t="s">
        <v>997</v>
      </c>
      <c r="C1184" s="66" t="s">
        <v>2836</v>
      </c>
      <c r="D1184" s="66"/>
    </row>
    <row r="1185" spans="1:4" x14ac:dyDescent="0.25">
      <c r="A1185" s="42" t="s">
        <v>996</v>
      </c>
      <c r="B1185" s="42" t="s">
        <v>997</v>
      </c>
      <c r="C1185" s="41" t="s">
        <v>2837</v>
      </c>
      <c r="D1185" s="41"/>
    </row>
    <row r="1186" spans="1:4" x14ac:dyDescent="0.25">
      <c r="A1186" s="65" t="s">
        <v>996</v>
      </c>
      <c r="B1186" s="65" t="s">
        <v>997</v>
      </c>
      <c r="C1186" s="66" t="s">
        <v>2838</v>
      </c>
      <c r="D1186" s="66"/>
    </row>
    <row r="1187" spans="1:4" x14ac:dyDescent="0.25">
      <c r="A1187" s="42" t="s">
        <v>996</v>
      </c>
      <c r="B1187" s="42" t="s">
        <v>997</v>
      </c>
      <c r="C1187" s="41" t="s">
        <v>2839</v>
      </c>
      <c r="D1187" s="41"/>
    </row>
    <row r="1188" spans="1:4" x14ac:dyDescent="0.25">
      <c r="A1188" s="65" t="s">
        <v>996</v>
      </c>
      <c r="B1188" s="65" t="s">
        <v>997</v>
      </c>
      <c r="C1188" s="66" t="s">
        <v>2840</v>
      </c>
      <c r="D1188" s="66"/>
    </row>
    <row r="1189" spans="1:4" x14ac:dyDescent="0.25">
      <c r="A1189" s="42" t="s">
        <v>996</v>
      </c>
      <c r="B1189" s="42" t="s">
        <v>997</v>
      </c>
      <c r="C1189" s="41" t="s">
        <v>2841</v>
      </c>
      <c r="D1189" s="41"/>
    </row>
    <row r="1190" spans="1:4" x14ac:dyDescent="0.25">
      <c r="A1190" s="65" t="s">
        <v>996</v>
      </c>
      <c r="B1190" s="65" t="s">
        <v>997</v>
      </c>
      <c r="C1190" s="66" t="s">
        <v>2842</v>
      </c>
      <c r="D1190" s="66"/>
    </row>
    <row r="1191" spans="1:4" x14ac:dyDescent="0.25">
      <c r="A1191" s="42" t="s">
        <v>996</v>
      </c>
      <c r="B1191" s="42" t="s">
        <v>997</v>
      </c>
      <c r="C1191" s="41" t="s">
        <v>2843</v>
      </c>
      <c r="D1191" s="41"/>
    </row>
    <row r="1192" spans="1:4" x14ac:dyDescent="0.25">
      <c r="A1192" s="65" t="s">
        <v>996</v>
      </c>
      <c r="B1192" s="65" t="s">
        <v>997</v>
      </c>
      <c r="C1192" s="66" t="s">
        <v>2844</v>
      </c>
      <c r="D1192" s="66"/>
    </row>
    <row r="1193" spans="1:4" x14ac:dyDescent="0.25">
      <c r="A1193" s="42" t="s">
        <v>996</v>
      </c>
      <c r="B1193" s="42" t="s">
        <v>997</v>
      </c>
      <c r="C1193" s="41" t="s">
        <v>2845</v>
      </c>
      <c r="D1193" s="41"/>
    </row>
    <row r="1194" spans="1:4" x14ac:dyDescent="0.25">
      <c r="A1194" s="65" t="s">
        <v>996</v>
      </c>
      <c r="B1194" s="65" t="s">
        <v>997</v>
      </c>
      <c r="C1194" s="66" t="s">
        <v>2846</v>
      </c>
      <c r="D1194" s="66"/>
    </row>
    <row r="1195" spans="1:4" x14ac:dyDescent="0.25">
      <c r="A1195" s="42" t="s">
        <v>996</v>
      </c>
      <c r="B1195" s="42" t="s">
        <v>997</v>
      </c>
      <c r="C1195" s="41" t="s">
        <v>2847</v>
      </c>
      <c r="D1195" s="41"/>
    </row>
    <row r="1196" spans="1:4" x14ac:dyDescent="0.25">
      <c r="A1196" s="65" t="s">
        <v>996</v>
      </c>
      <c r="B1196" s="65" t="s">
        <v>997</v>
      </c>
      <c r="C1196" s="66" t="s">
        <v>2848</v>
      </c>
      <c r="D1196" s="66"/>
    </row>
    <row r="1197" spans="1:4" x14ac:dyDescent="0.25">
      <c r="A1197" s="42" t="s">
        <v>996</v>
      </c>
      <c r="B1197" s="42" t="s">
        <v>997</v>
      </c>
      <c r="C1197" s="41" t="s">
        <v>2849</v>
      </c>
      <c r="D1197" s="41"/>
    </row>
    <row r="1198" spans="1:4" x14ac:dyDescent="0.25">
      <c r="A1198" s="65" t="s">
        <v>996</v>
      </c>
      <c r="B1198" s="65" t="s">
        <v>997</v>
      </c>
      <c r="C1198" s="66" t="s">
        <v>2850</v>
      </c>
      <c r="D1198" s="66"/>
    </row>
    <row r="1199" spans="1:4" x14ac:dyDescent="0.25">
      <c r="A1199" s="42" t="s">
        <v>996</v>
      </c>
      <c r="B1199" s="42" t="s">
        <v>997</v>
      </c>
      <c r="C1199" s="41" t="s">
        <v>2851</v>
      </c>
      <c r="D1199" s="41"/>
    </row>
    <row r="1200" spans="1:4" x14ac:dyDescent="0.25">
      <c r="A1200" s="65" t="s">
        <v>996</v>
      </c>
      <c r="B1200" s="65" t="s">
        <v>997</v>
      </c>
      <c r="C1200" s="66" t="s">
        <v>2852</v>
      </c>
      <c r="D1200" s="66"/>
    </row>
    <row r="1201" spans="1:4" x14ac:dyDescent="0.25">
      <c r="A1201" s="42" t="s">
        <v>996</v>
      </c>
      <c r="B1201" s="42" t="s">
        <v>997</v>
      </c>
      <c r="C1201" s="41" t="s">
        <v>2853</v>
      </c>
      <c r="D1201" s="41"/>
    </row>
    <row r="1202" spans="1:4" x14ac:dyDescent="0.25">
      <c r="A1202" s="65" t="s">
        <v>996</v>
      </c>
      <c r="B1202" s="65" t="s">
        <v>997</v>
      </c>
      <c r="C1202" s="66" t="s">
        <v>2854</v>
      </c>
      <c r="D1202" s="66"/>
    </row>
    <row r="1203" spans="1:4" x14ac:dyDescent="0.25">
      <c r="A1203" s="42" t="s">
        <v>996</v>
      </c>
      <c r="B1203" s="42" t="s">
        <v>997</v>
      </c>
      <c r="C1203" s="41" t="s">
        <v>2855</v>
      </c>
      <c r="D1203" s="41"/>
    </row>
    <row r="1204" spans="1:4" x14ac:dyDescent="0.25">
      <c r="A1204" s="65" t="s">
        <v>996</v>
      </c>
      <c r="B1204" s="65" t="s">
        <v>997</v>
      </c>
      <c r="C1204" s="66" t="s">
        <v>2856</v>
      </c>
      <c r="D1204" s="66"/>
    </row>
    <row r="1205" spans="1:4" x14ac:dyDescent="0.25">
      <c r="A1205" s="42" t="s">
        <v>996</v>
      </c>
      <c r="B1205" s="42" t="s">
        <v>997</v>
      </c>
      <c r="C1205" s="41" t="s">
        <v>2857</v>
      </c>
      <c r="D1205" s="41"/>
    </row>
    <row r="1206" spans="1:4" x14ac:dyDescent="0.25">
      <c r="A1206" s="65" t="s">
        <v>996</v>
      </c>
      <c r="B1206" s="65" t="s">
        <v>997</v>
      </c>
      <c r="C1206" s="66" t="s">
        <v>2858</v>
      </c>
      <c r="D1206" s="66"/>
    </row>
    <row r="1207" spans="1:4" x14ac:dyDescent="0.25">
      <c r="A1207" s="42" t="s">
        <v>996</v>
      </c>
      <c r="B1207" s="42" t="s">
        <v>997</v>
      </c>
      <c r="C1207" s="41" t="s">
        <v>2859</v>
      </c>
      <c r="D1207" s="41"/>
    </row>
    <row r="1208" spans="1:4" x14ac:dyDescent="0.25">
      <c r="A1208" s="65" t="s">
        <v>996</v>
      </c>
      <c r="B1208" s="65" t="s">
        <v>997</v>
      </c>
      <c r="C1208" s="66" t="s">
        <v>2860</v>
      </c>
      <c r="D1208" s="66"/>
    </row>
    <row r="1209" spans="1:4" x14ac:dyDescent="0.25">
      <c r="A1209" s="42" t="s">
        <v>996</v>
      </c>
      <c r="B1209" s="42" t="s">
        <v>997</v>
      </c>
      <c r="C1209" s="41" t="s">
        <v>2861</v>
      </c>
      <c r="D1209" s="41"/>
    </row>
    <row r="1210" spans="1:4" x14ac:dyDescent="0.25">
      <c r="A1210" s="65" t="s">
        <v>996</v>
      </c>
      <c r="B1210" s="65" t="s">
        <v>997</v>
      </c>
      <c r="C1210" s="66" t="s">
        <v>2862</v>
      </c>
      <c r="D1210" s="66"/>
    </row>
    <row r="1211" spans="1:4" x14ac:dyDescent="0.25">
      <c r="A1211" s="42" t="s">
        <v>996</v>
      </c>
      <c r="B1211" s="42" t="s">
        <v>997</v>
      </c>
      <c r="C1211" s="41" t="s">
        <v>2863</v>
      </c>
      <c r="D1211" s="41"/>
    </row>
    <row r="1212" spans="1:4" x14ac:dyDescent="0.25">
      <c r="A1212" s="65" t="s">
        <v>996</v>
      </c>
      <c r="B1212" s="65" t="s">
        <v>997</v>
      </c>
      <c r="C1212" s="66" t="s">
        <v>2864</v>
      </c>
      <c r="D1212" s="66"/>
    </row>
    <row r="1213" spans="1:4" x14ac:dyDescent="0.25">
      <c r="A1213" s="42" t="s">
        <v>996</v>
      </c>
      <c r="B1213" s="42" t="s">
        <v>997</v>
      </c>
      <c r="C1213" s="41" t="s">
        <v>2865</v>
      </c>
      <c r="D1213" s="41"/>
    </row>
    <row r="1214" spans="1:4" x14ac:dyDescent="0.25">
      <c r="A1214" s="65" t="s">
        <v>996</v>
      </c>
      <c r="B1214" s="65" t="s">
        <v>997</v>
      </c>
      <c r="C1214" s="66" t="s">
        <v>2866</v>
      </c>
      <c r="D1214" s="66"/>
    </row>
    <row r="1215" spans="1:4" x14ac:dyDescent="0.25">
      <c r="A1215" s="42" t="s">
        <v>996</v>
      </c>
      <c r="B1215" s="42" t="s">
        <v>997</v>
      </c>
      <c r="C1215" s="41" t="s">
        <v>2867</v>
      </c>
      <c r="D1215" s="41"/>
    </row>
    <row r="1216" spans="1:4" x14ac:dyDescent="0.25">
      <c r="A1216" s="65" t="s">
        <v>996</v>
      </c>
      <c r="B1216" s="65" t="s">
        <v>997</v>
      </c>
      <c r="C1216" s="66" t="s">
        <v>2868</v>
      </c>
      <c r="D1216" s="66"/>
    </row>
    <row r="1217" spans="1:4" x14ac:dyDescent="0.25">
      <c r="A1217" s="42" t="s">
        <v>996</v>
      </c>
      <c r="B1217" s="42" t="s">
        <v>997</v>
      </c>
      <c r="C1217" s="41" t="s">
        <v>2869</v>
      </c>
      <c r="D1217" s="41"/>
    </row>
    <row r="1218" spans="1:4" x14ac:dyDescent="0.25">
      <c r="A1218" s="65" t="s">
        <v>996</v>
      </c>
      <c r="B1218" s="65" t="s">
        <v>997</v>
      </c>
      <c r="C1218" s="66" t="s">
        <v>2870</v>
      </c>
      <c r="D1218" s="66"/>
    </row>
    <row r="1219" spans="1:4" x14ac:dyDescent="0.25">
      <c r="A1219" s="42" t="s">
        <v>996</v>
      </c>
      <c r="B1219" s="42" t="s">
        <v>997</v>
      </c>
      <c r="C1219" s="41" t="s">
        <v>2871</v>
      </c>
      <c r="D1219" s="41"/>
    </row>
    <row r="1220" spans="1:4" x14ac:dyDescent="0.25">
      <c r="A1220" s="65" t="s">
        <v>996</v>
      </c>
      <c r="B1220" s="65" t="s">
        <v>997</v>
      </c>
      <c r="C1220" s="66" t="s">
        <v>2872</v>
      </c>
      <c r="D1220" s="66"/>
    </row>
    <row r="1221" spans="1:4" x14ac:dyDescent="0.25">
      <c r="A1221" s="42" t="s">
        <v>996</v>
      </c>
      <c r="B1221" s="42" t="s">
        <v>997</v>
      </c>
      <c r="C1221" s="41" t="s">
        <v>2873</v>
      </c>
      <c r="D1221" s="41"/>
    </row>
    <row r="1222" spans="1:4" x14ac:dyDescent="0.25">
      <c r="A1222" s="65" t="s">
        <v>996</v>
      </c>
      <c r="B1222" s="65" t="s">
        <v>997</v>
      </c>
      <c r="C1222" s="66" t="s">
        <v>2874</v>
      </c>
      <c r="D1222" s="66"/>
    </row>
    <row r="1223" spans="1:4" x14ac:dyDescent="0.25">
      <c r="A1223" s="42" t="s">
        <v>996</v>
      </c>
      <c r="B1223" s="42" t="s">
        <v>997</v>
      </c>
      <c r="C1223" s="41" t="s">
        <v>2875</v>
      </c>
      <c r="D1223" s="41"/>
    </row>
    <row r="1224" spans="1:4" x14ac:dyDescent="0.25">
      <c r="A1224" s="65" t="s">
        <v>996</v>
      </c>
      <c r="B1224" s="65" t="s">
        <v>997</v>
      </c>
      <c r="C1224" s="66" t="s">
        <v>2876</v>
      </c>
      <c r="D1224" s="66"/>
    </row>
    <row r="1225" spans="1:4" x14ac:dyDescent="0.25">
      <c r="A1225" s="42" t="s">
        <v>996</v>
      </c>
      <c r="B1225" s="42" t="s">
        <v>997</v>
      </c>
      <c r="C1225" s="41" t="s">
        <v>2877</v>
      </c>
      <c r="D1225" s="41"/>
    </row>
    <row r="1226" spans="1:4" x14ac:dyDescent="0.25">
      <c r="A1226" s="65" t="s">
        <v>996</v>
      </c>
      <c r="B1226" s="65" t="s">
        <v>997</v>
      </c>
      <c r="C1226" s="66" t="s">
        <v>2878</v>
      </c>
      <c r="D1226" s="66"/>
    </row>
    <row r="1227" spans="1:4" x14ac:dyDescent="0.25">
      <c r="A1227" s="42" t="s">
        <v>996</v>
      </c>
      <c r="B1227" s="42" t="s">
        <v>997</v>
      </c>
      <c r="C1227" s="41" t="s">
        <v>2879</v>
      </c>
      <c r="D1227" s="41"/>
    </row>
    <row r="1228" spans="1:4" x14ac:dyDescent="0.25">
      <c r="A1228" s="65" t="s">
        <v>996</v>
      </c>
      <c r="B1228" s="65" t="s">
        <v>997</v>
      </c>
      <c r="C1228" s="66" t="s">
        <v>2880</v>
      </c>
      <c r="D1228" s="66"/>
    </row>
    <row r="1229" spans="1:4" x14ac:dyDescent="0.25">
      <c r="A1229" s="42" t="s">
        <v>996</v>
      </c>
      <c r="B1229" s="42" t="s">
        <v>997</v>
      </c>
      <c r="C1229" s="41" t="s">
        <v>2881</v>
      </c>
      <c r="D1229" s="41"/>
    </row>
    <row r="1230" spans="1:4" x14ac:dyDescent="0.25">
      <c r="A1230" s="65" t="s">
        <v>996</v>
      </c>
      <c r="B1230" s="65" t="s">
        <v>997</v>
      </c>
      <c r="C1230" s="66" t="s">
        <v>2882</v>
      </c>
      <c r="D1230" s="66"/>
    </row>
    <row r="1231" spans="1:4" x14ac:dyDescent="0.25">
      <c r="A1231" s="42" t="s">
        <v>996</v>
      </c>
      <c r="B1231" s="42" t="s">
        <v>997</v>
      </c>
      <c r="C1231" s="41" t="s">
        <v>2883</v>
      </c>
      <c r="D1231" s="41"/>
    </row>
    <row r="1232" spans="1:4" x14ac:dyDescent="0.25">
      <c r="A1232" s="65" t="s">
        <v>996</v>
      </c>
      <c r="B1232" s="65" t="s">
        <v>997</v>
      </c>
      <c r="C1232" s="66" t="s">
        <v>2884</v>
      </c>
      <c r="D1232" s="66"/>
    </row>
    <row r="1233" spans="1:4" x14ac:dyDescent="0.25">
      <c r="A1233" s="42" t="s">
        <v>996</v>
      </c>
      <c r="B1233" s="42" t="s">
        <v>997</v>
      </c>
      <c r="C1233" s="41" t="s">
        <v>2885</v>
      </c>
      <c r="D1233" s="41"/>
    </row>
    <row r="1234" spans="1:4" x14ac:dyDescent="0.25">
      <c r="A1234" s="65" t="s">
        <v>996</v>
      </c>
      <c r="B1234" s="65" t="s">
        <v>997</v>
      </c>
      <c r="C1234" s="66" t="s">
        <v>2886</v>
      </c>
      <c r="D1234" s="66"/>
    </row>
    <row r="1235" spans="1:4" x14ac:dyDescent="0.25">
      <c r="A1235" s="42" t="s">
        <v>996</v>
      </c>
      <c r="B1235" s="42" t="s">
        <v>997</v>
      </c>
      <c r="C1235" s="41" t="s">
        <v>2887</v>
      </c>
      <c r="D1235" s="41"/>
    </row>
    <row r="1236" spans="1:4" x14ac:dyDescent="0.25">
      <c r="A1236" s="65" t="s">
        <v>996</v>
      </c>
      <c r="B1236" s="65" t="s">
        <v>997</v>
      </c>
      <c r="C1236" s="66" t="s">
        <v>2888</v>
      </c>
      <c r="D1236" s="66"/>
    </row>
    <row r="1237" spans="1:4" x14ac:dyDescent="0.25">
      <c r="A1237" s="42" t="s">
        <v>996</v>
      </c>
      <c r="B1237" s="42" t="s">
        <v>997</v>
      </c>
      <c r="C1237" s="41" t="s">
        <v>2889</v>
      </c>
      <c r="D1237" s="41"/>
    </row>
    <row r="1238" spans="1:4" x14ac:dyDescent="0.25">
      <c r="A1238" s="65" t="s">
        <v>996</v>
      </c>
      <c r="B1238" s="65" t="s">
        <v>997</v>
      </c>
      <c r="C1238" s="66" t="s">
        <v>2890</v>
      </c>
      <c r="D1238" s="66"/>
    </row>
    <row r="1239" spans="1:4" x14ac:dyDescent="0.25">
      <c r="A1239" s="42" t="s">
        <v>996</v>
      </c>
      <c r="B1239" s="42" t="s">
        <v>997</v>
      </c>
      <c r="C1239" s="41" t="s">
        <v>2891</v>
      </c>
      <c r="D1239" s="41"/>
    </row>
    <row r="1240" spans="1:4" x14ac:dyDescent="0.25">
      <c r="A1240" s="65" t="s">
        <v>996</v>
      </c>
      <c r="B1240" s="65" t="s">
        <v>997</v>
      </c>
      <c r="C1240" s="66" t="s">
        <v>2892</v>
      </c>
      <c r="D1240" s="66"/>
    </row>
    <row r="1241" spans="1:4" x14ac:dyDescent="0.25">
      <c r="A1241" s="42" t="s">
        <v>996</v>
      </c>
      <c r="B1241" s="42" t="s">
        <v>997</v>
      </c>
      <c r="C1241" s="41" t="s">
        <v>2893</v>
      </c>
      <c r="D1241" s="41"/>
    </row>
    <row r="1242" spans="1:4" x14ac:dyDescent="0.25">
      <c r="A1242" s="65" t="s">
        <v>996</v>
      </c>
      <c r="B1242" s="65" t="s">
        <v>997</v>
      </c>
      <c r="C1242" s="66" t="s">
        <v>2894</v>
      </c>
      <c r="D1242" s="66"/>
    </row>
    <row r="1243" spans="1:4" x14ac:dyDescent="0.25">
      <c r="A1243" s="42" t="s">
        <v>996</v>
      </c>
      <c r="B1243" s="42" t="s">
        <v>997</v>
      </c>
      <c r="C1243" s="41" t="s">
        <v>2895</v>
      </c>
      <c r="D1243" s="41"/>
    </row>
    <row r="1244" spans="1:4" x14ac:dyDescent="0.25">
      <c r="A1244" s="65" t="s">
        <v>996</v>
      </c>
      <c r="B1244" s="65" t="s">
        <v>997</v>
      </c>
      <c r="C1244" s="66" t="s">
        <v>2896</v>
      </c>
      <c r="D1244" s="66"/>
    </row>
    <row r="1245" spans="1:4" x14ac:dyDescent="0.25">
      <c r="A1245" s="42" t="s">
        <v>996</v>
      </c>
      <c r="B1245" s="42" t="s">
        <v>997</v>
      </c>
      <c r="C1245" s="41" t="s">
        <v>2897</v>
      </c>
      <c r="D1245" s="41"/>
    </row>
    <row r="1246" spans="1:4" x14ac:dyDescent="0.25">
      <c r="A1246" s="65" t="s">
        <v>996</v>
      </c>
      <c r="B1246" s="65" t="s">
        <v>997</v>
      </c>
      <c r="C1246" s="66" t="s">
        <v>2898</v>
      </c>
      <c r="D1246" s="66"/>
    </row>
    <row r="1247" spans="1:4" x14ac:dyDescent="0.25">
      <c r="A1247" s="42" t="s">
        <v>996</v>
      </c>
      <c r="B1247" s="42" t="s">
        <v>997</v>
      </c>
      <c r="C1247" s="41" t="s">
        <v>2899</v>
      </c>
      <c r="D1247" s="41"/>
    </row>
    <row r="1248" spans="1:4" x14ac:dyDescent="0.25">
      <c r="A1248" s="65" t="s">
        <v>996</v>
      </c>
      <c r="B1248" s="65" t="s">
        <v>997</v>
      </c>
      <c r="C1248" s="66" t="s">
        <v>2900</v>
      </c>
      <c r="D1248" s="66"/>
    </row>
    <row r="1249" spans="1:4" x14ac:dyDescent="0.25">
      <c r="A1249" s="42" t="s">
        <v>996</v>
      </c>
      <c r="B1249" s="42" t="s">
        <v>997</v>
      </c>
      <c r="C1249" s="41" t="s">
        <v>2901</v>
      </c>
      <c r="D1249" s="41"/>
    </row>
    <row r="1250" spans="1:4" x14ac:dyDescent="0.25">
      <c r="A1250" s="65" t="s">
        <v>996</v>
      </c>
      <c r="B1250" s="65" t="s">
        <v>997</v>
      </c>
      <c r="C1250" s="66" t="s">
        <v>2902</v>
      </c>
      <c r="D1250" s="66"/>
    </row>
    <row r="1251" spans="1:4" x14ac:dyDescent="0.25">
      <c r="A1251" s="42" t="s">
        <v>996</v>
      </c>
      <c r="B1251" s="42" t="s">
        <v>997</v>
      </c>
      <c r="C1251" s="41" t="s">
        <v>2903</v>
      </c>
      <c r="D1251" s="41"/>
    </row>
    <row r="1252" spans="1:4" x14ac:dyDescent="0.25">
      <c r="A1252" s="65" t="s">
        <v>996</v>
      </c>
      <c r="B1252" s="65" t="s">
        <v>997</v>
      </c>
      <c r="C1252" s="66" t="s">
        <v>2904</v>
      </c>
      <c r="D1252" s="66"/>
    </row>
    <row r="1253" spans="1:4" x14ac:dyDescent="0.25">
      <c r="A1253" s="42" t="s">
        <v>996</v>
      </c>
      <c r="B1253" s="42" t="s">
        <v>997</v>
      </c>
      <c r="C1253" s="41" t="s">
        <v>2905</v>
      </c>
      <c r="D1253" s="41"/>
    </row>
    <row r="1254" spans="1:4" x14ac:dyDescent="0.25">
      <c r="A1254" s="65" t="s">
        <v>996</v>
      </c>
      <c r="B1254" s="65" t="s">
        <v>997</v>
      </c>
      <c r="C1254" s="66" t="s">
        <v>2906</v>
      </c>
      <c r="D1254" s="66"/>
    </row>
    <row r="1255" spans="1:4" x14ac:dyDescent="0.25">
      <c r="A1255" s="42" t="s">
        <v>996</v>
      </c>
      <c r="B1255" s="42" t="s">
        <v>997</v>
      </c>
      <c r="C1255" s="41" t="s">
        <v>2907</v>
      </c>
      <c r="D1255" s="41"/>
    </row>
    <row r="1256" spans="1:4" x14ac:dyDescent="0.25">
      <c r="A1256" s="65" t="s">
        <v>996</v>
      </c>
      <c r="B1256" s="65" t="s">
        <v>997</v>
      </c>
      <c r="C1256" s="66" t="s">
        <v>2908</v>
      </c>
      <c r="D1256" s="66"/>
    </row>
    <row r="1257" spans="1:4" x14ac:dyDescent="0.25">
      <c r="A1257" s="42" t="s">
        <v>996</v>
      </c>
      <c r="B1257" s="42" t="s">
        <v>997</v>
      </c>
      <c r="C1257" s="41" t="s">
        <v>2909</v>
      </c>
      <c r="D1257" s="41"/>
    </row>
    <row r="1258" spans="1:4" x14ac:dyDescent="0.25">
      <c r="A1258" s="65" t="s">
        <v>996</v>
      </c>
      <c r="B1258" s="65" t="s">
        <v>997</v>
      </c>
      <c r="C1258" s="66" t="s">
        <v>2910</v>
      </c>
      <c r="D1258" s="66"/>
    </row>
    <row r="1259" spans="1:4" x14ac:dyDescent="0.25">
      <c r="A1259" s="42" t="s">
        <v>996</v>
      </c>
      <c r="B1259" s="42" t="s">
        <v>997</v>
      </c>
      <c r="C1259" s="41" t="s">
        <v>2911</v>
      </c>
      <c r="D1259" s="41"/>
    </row>
    <row r="1260" spans="1:4" x14ac:dyDescent="0.25">
      <c r="A1260" s="65" t="s">
        <v>996</v>
      </c>
      <c r="B1260" s="65" t="s">
        <v>997</v>
      </c>
      <c r="C1260" s="66" t="s">
        <v>2912</v>
      </c>
      <c r="D1260" s="66"/>
    </row>
    <row r="1261" spans="1:4" x14ac:dyDescent="0.25">
      <c r="A1261" s="42" t="s">
        <v>996</v>
      </c>
      <c r="B1261" s="42" t="s">
        <v>997</v>
      </c>
      <c r="C1261" s="41" t="s">
        <v>2913</v>
      </c>
      <c r="D1261" s="41"/>
    </row>
    <row r="1262" spans="1:4" x14ac:dyDescent="0.25">
      <c r="A1262" s="65" t="s">
        <v>996</v>
      </c>
      <c r="B1262" s="65" t="s">
        <v>997</v>
      </c>
      <c r="C1262" s="66" t="s">
        <v>2914</v>
      </c>
      <c r="D1262" s="66"/>
    </row>
    <row r="1263" spans="1:4" x14ac:dyDescent="0.25">
      <c r="A1263" s="42" t="s">
        <v>996</v>
      </c>
      <c r="B1263" s="42" t="s">
        <v>997</v>
      </c>
      <c r="C1263" s="41" t="s">
        <v>2915</v>
      </c>
      <c r="D1263" s="41"/>
    </row>
    <row r="1264" spans="1:4" x14ac:dyDescent="0.25">
      <c r="A1264" s="65" t="s">
        <v>996</v>
      </c>
      <c r="B1264" s="65" t="s">
        <v>997</v>
      </c>
      <c r="C1264" s="66" t="s">
        <v>2916</v>
      </c>
      <c r="D1264" s="66"/>
    </row>
    <row r="1265" spans="1:4" x14ac:dyDescent="0.25">
      <c r="A1265" s="42" t="s">
        <v>996</v>
      </c>
      <c r="B1265" s="42" t="s">
        <v>997</v>
      </c>
      <c r="C1265" s="41" t="s">
        <v>2917</v>
      </c>
      <c r="D1265" s="41"/>
    </row>
    <row r="1266" spans="1:4" x14ac:dyDescent="0.25">
      <c r="A1266" s="65" t="s">
        <v>996</v>
      </c>
      <c r="B1266" s="65" t="s">
        <v>997</v>
      </c>
      <c r="C1266" s="66" t="s">
        <v>2918</v>
      </c>
      <c r="D1266" s="66"/>
    </row>
    <row r="1267" spans="1:4" x14ac:dyDescent="0.25">
      <c r="A1267" s="42" t="s">
        <v>996</v>
      </c>
      <c r="B1267" s="42" t="s">
        <v>997</v>
      </c>
      <c r="C1267" s="41" t="s">
        <v>2919</v>
      </c>
      <c r="D1267" s="41"/>
    </row>
    <row r="1268" spans="1:4" x14ac:dyDescent="0.25">
      <c r="A1268" s="65" t="s">
        <v>996</v>
      </c>
      <c r="B1268" s="65" t="s">
        <v>997</v>
      </c>
      <c r="C1268" s="66" t="s">
        <v>2920</v>
      </c>
      <c r="D1268" s="66"/>
    </row>
    <row r="1269" spans="1:4" x14ac:dyDescent="0.25">
      <c r="A1269" s="42" t="s">
        <v>996</v>
      </c>
      <c r="B1269" s="42" t="s">
        <v>997</v>
      </c>
      <c r="C1269" s="41" t="s">
        <v>2921</v>
      </c>
      <c r="D1269" s="41"/>
    </row>
    <row r="1270" spans="1:4" x14ac:dyDescent="0.25">
      <c r="A1270" s="65" t="s">
        <v>996</v>
      </c>
      <c r="B1270" s="65" t="s">
        <v>997</v>
      </c>
      <c r="C1270" s="66" t="s">
        <v>2922</v>
      </c>
      <c r="D1270" s="66"/>
    </row>
    <row r="1271" spans="1:4" x14ac:dyDescent="0.25">
      <c r="A1271" s="42" t="s">
        <v>996</v>
      </c>
      <c r="B1271" s="42" t="s">
        <v>997</v>
      </c>
      <c r="C1271" s="41" t="s">
        <v>2923</v>
      </c>
      <c r="D1271" s="41"/>
    </row>
    <row r="1272" spans="1:4" x14ac:dyDescent="0.25">
      <c r="A1272" s="65" t="s">
        <v>996</v>
      </c>
      <c r="B1272" s="65" t="s">
        <v>997</v>
      </c>
      <c r="C1272" s="66" t="s">
        <v>2924</v>
      </c>
      <c r="D1272" s="66"/>
    </row>
    <row r="1273" spans="1:4" x14ac:dyDescent="0.25">
      <c r="A1273" s="42" t="s">
        <v>996</v>
      </c>
      <c r="B1273" s="42" t="s">
        <v>997</v>
      </c>
      <c r="C1273" s="41" t="s">
        <v>2925</v>
      </c>
      <c r="D1273" s="41"/>
    </row>
    <row r="1274" spans="1:4" x14ac:dyDescent="0.25">
      <c r="A1274" s="65" t="s">
        <v>996</v>
      </c>
      <c r="B1274" s="65" t="s">
        <v>997</v>
      </c>
      <c r="C1274" s="66" t="s">
        <v>2926</v>
      </c>
      <c r="D1274" s="66"/>
    </row>
    <row r="1275" spans="1:4" x14ac:dyDescent="0.25">
      <c r="A1275" s="42" t="s">
        <v>996</v>
      </c>
      <c r="B1275" s="42" t="s">
        <v>997</v>
      </c>
      <c r="C1275" s="41" t="s">
        <v>2927</v>
      </c>
      <c r="D1275" s="41"/>
    </row>
    <row r="1276" spans="1:4" x14ac:dyDescent="0.25">
      <c r="A1276" s="65" t="s">
        <v>996</v>
      </c>
      <c r="B1276" s="65" t="s">
        <v>997</v>
      </c>
      <c r="C1276" s="66" t="s">
        <v>2928</v>
      </c>
      <c r="D1276" s="66"/>
    </row>
    <row r="1277" spans="1:4" x14ac:dyDescent="0.25">
      <c r="A1277" s="42" t="s">
        <v>996</v>
      </c>
      <c r="B1277" s="42" t="s">
        <v>997</v>
      </c>
      <c r="C1277" s="41" t="s">
        <v>2929</v>
      </c>
      <c r="D1277" s="41"/>
    </row>
    <row r="1278" spans="1:4" x14ac:dyDescent="0.25">
      <c r="A1278" s="65" t="s">
        <v>996</v>
      </c>
      <c r="B1278" s="65" t="s">
        <v>997</v>
      </c>
      <c r="C1278" s="66" t="s">
        <v>2930</v>
      </c>
      <c r="D1278" s="66"/>
    </row>
    <row r="1279" spans="1:4" x14ac:dyDescent="0.25">
      <c r="A1279" s="42" t="s">
        <v>996</v>
      </c>
      <c r="B1279" s="42" t="s">
        <v>997</v>
      </c>
      <c r="C1279" s="41" t="s">
        <v>2931</v>
      </c>
      <c r="D1279" s="41"/>
    </row>
    <row r="1280" spans="1:4" x14ac:dyDescent="0.25">
      <c r="A1280" s="65" t="s">
        <v>996</v>
      </c>
      <c r="B1280" s="65" t="s">
        <v>997</v>
      </c>
      <c r="C1280" s="66" t="s">
        <v>2932</v>
      </c>
      <c r="D1280" s="66"/>
    </row>
    <row r="1281" spans="1:4" x14ac:dyDescent="0.25">
      <c r="A1281" s="42" t="s">
        <v>996</v>
      </c>
      <c r="B1281" s="42" t="s">
        <v>997</v>
      </c>
      <c r="C1281" s="41" t="s">
        <v>2933</v>
      </c>
      <c r="D1281" s="41"/>
    </row>
    <row r="1282" spans="1:4" x14ac:dyDescent="0.25">
      <c r="A1282" s="65" t="s">
        <v>996</v>
      </c>
      <c r="B1282" s="65" t="s">
        <v>997</v>
      </c>
      <c r="C1282" s="66" t="s">
        <v>2934</v>
      </c>
      <c r="D1282" s="66"/>
    </row>
    <row r="1283" spans="1:4" x14ac:dyDescent="0.25">
      <c r="A1283" s="42" t="s">
        <v>996</v>
      </c>
      <c r="B1283" s="42" t="s">
        <v>997</v>
      </c>
      <c r="C1283" s="41" t="s">
        <v>2935</v>
      </c>
      <c r="D1283" s="41"/>
    </row>
    <row r="1284" spans="1:4" x14ac:dyDescent="0.25">
      <c r="A1284" s="65" t="s">
        <v>996</v>
      </c>
      <c r="B1284" s="65" t="s">
        <v>997</v>
      </c>
      <c r="C1284" s="66" t="s">
        <v>2936</v>
      </c>
      <c r="D1284" s="66"/>
    </row>
    <row r="1285" spans="1:4" x14ac:dyDescent="0.25">
      <c r="A1285" s="42" t="s">
        <v>996</v>
      </c>
      <c r="B1285" s="42" t="s">
        <v>997</v>
      </c>
      <c r="C1285" s="41" t="s">
        <v>2937</v>
      </c>
      <c r="D1285" s="41"/>
    </row>
    <row r="1286" spans="1:4" x14ac:dyDescent="0.25">
      <c r="A1286" s="65" t="s">
        <v>996</v>
      </c>
      <c r="B1286" s="65" t="s">
        <v>997</v>
      </c>
      <c r="C1286" s="66" t="s">
        <v>2938</v>
      </c>
      <c r="D1286" s="66"/>
    </row>
    <row r="1287" spans="1:4" x14ac:dyDescent="0.25">
      <c r="A1287" s="42" t="s">
        <v>996</v>
      </c>
      <c r="B1287" s="42" t="s">
        <v>997</v>
      </c>
      <c r="C1287" s="41" t="s">
        <v>2939</v>
      </c>
      <c r="D1287" s="41"/>
    </row>
    <row r="1288" spans="1:4" x14ac:dyDescent="0.25">
      <c r="A1288" s="65" t="s">
        <v>996</v>
      </c>
      <c r="B1288" s="65" t="s">
        <v>997</v>
      </c>
      <c r="C1288" s="66" t="s">
        <v>2940</v>
      </c>
      <c r="D1288" s="66"/>
    </row>
    <row r="1289" spans="1:4" x14ac:dyDescent="0.25">
      <c r="A1289" s="42" t="s">
        <v>996</v>
      </c>
      <c r="B1289" s="42" t="s">
        <v>997</v>
      </c>
      <c r="C1289" s="41" t="s">
        <v>2941</v>
      </c>
      <c r="D1289" s="41"/>
    </row>
    <row r="1290" spans="1:4" x14ac:dyDescent="0.25">
      <c r="A1290" s="65" t="s">
        <v>996</v>
      </c>
      <c r="B1290" s="65" t="s">
        <v>997</v>
      </c>
      <c r="C1290" s="66" t="s">
        <v>2942</v>
      </c>
      <c r="D1290" s="66"/>
    </row>
    <row r="1291" spans="1:4" x14ac:dyDescent="0.25">
      <c r="A1291" s="42" t="s">
        <v>996</v>
      </c>
      <c r="B1291" s="42" t="s">
        <v>997</v>
      </c>
      <c r="C1291" s="41" t="s">
        <v>2943</v>
      </c>
      <c r="D1291" s="41"/>
    </row>
    <row r="1292" spans="1:4" x14ac:dyDescent="0.25">
      <c r="A1292" s="65" t="s">
        <v>996</v>
      </c>
      <c r="B1292" s="65" t="s">
        <v>997</v>
      </c>
      <c r="C1292" s="66" t="s">
        <v>2944</v>
      </c>
      <c r="D1292" s="66"/>
    </row>
    <row r="1293" spans="1:4" x14ac:dyDescent="0.25">
      <c r="A1293" s="42" t="s">
        <v>996</v>
      </c>
      <c r="B1293" s="42" t="s">
        <v>997</v>
      </c>
      <c r="C1293" s="41" t="s">
        <v>2945</v>
      </c>
      <c r="D1293" s="41"/>
    </row>
    <row r="1294" spans="1:4" x14ac:dyDescent="0.25">
      <c r="A1294" s="65" t="s">
        <v>996</v>
      </c>
      <c r="B1294" s="65" t="s">
        <v>997</v>
      </c>
      <c r="C1294" s="66" t="s">
        <v>2946</v>
      </c>
      <c r="D1294" s="66"/>
    </row>
    <row r="1295" spans="1:4" x14ac:dyDescent="0.25">
      <c r="A1295" s="42" t="s">
        <v>996</v>
      </c>
      <c r="B1295" s="42" t="s">
        <v>997</v>
      </c>
      <c r="C1295" s="41" t="s">
        <v>2947</v>
      </c>
      <c r="D1295" s="41"/>
    </row>
    <row r="1296" spans="1:4" x14ac:dyDescent="0.25">
      <c r="A1296" s="65" t="s">
        <v>996</v>
      </c>
      <c r="B1296" s="65" t="s">
        <v>997</v>
      </c>
      <c r="C1296" s="66" t="s">
        <v>2948</v>
      </c>
      <c r="D1296" s="66"/>
    </row>
    <row r="1297" spans="1:4" x14ac:dyDescent="0.25">
      <c r="A1297" s="42" t="s">
        <v>996</v>
      </c>
      <c r="B1297" s="42" t="s">
        <v>997</v>
      </c>
      <c r="C1297" s="41" t="s">
        <v>2949</v>
      </c>
      <c r="D1297" s="41"/>
    </row>
    <row r="1298" spans="1:4" x14ac:dyDescent="0.25">
      <c r="A1298" s="65" t="s">
        <v>996</v>
      </c>
      <c r="B1298" s="65" t="s">
        <v>997</v>
      </c>
      <c r="C1298" s="66" t="s">
        <v>2950</v>
      </c>
      <c r="D1298" s="66"/>
    </row>
    <row r="1299" spans="1:4" x14ac:dyDescent="0.25">
      <c r="A1299" s="42" t="s">
        <v>996</v>
      </c>
      <c r="B1299" s="42" t="s">
        <v>997</v>
      </c>
      <c r="C1299" s="41" t="s">
        <v>2951</v>
      </c>
      <c r="D1299" s="41"/>
    </row>
    <row r="1300" spans="1:4" x14ac:dyDescent="0.25">
      <c r="A1300" s="65" t="s">
        <v>996</v>
      </c>
      <c r="B1300" s="65" t="s">
        <v>997</v>
      </c>
      <c r="C1300" s="66" t="s">
        <v>2952</v>
      </c>
      <c r="D1300" s="66"/>
    </row>
    <row r="1301" spans="1:4" x14ac:dyDescent="0.25">
      <c r="A1301" s="42" t="s">
        <v>996</v>
      </c>
      <c r="B1301" s="42" t="s">
        <v>997</v>
      </c>
      <c r="C1301" s="41" t="s">
        <v>2953</v>
      </c>
      <c r="D1301" s="41"/>
    </row>
    <row r="1302" spans="1:4" x14ac:dyDescent="0.25">
      <c r="A1302" s="65" t="s">
        <v>996</v>
      </c>
      <c r="B1302" s="65" t="s">
        <v>997</v>
      </c>
      <c r="C1302" s="66" t="s">
        <v>2954</v>
      </c>
      <c r="D1302" s="66"/>
    </row>
    <row r="1303" spans="1:4" x14ac:dyDescent="0.25">
      <c r="A1303" s="42" t="s">
        <v>996</v>
      </c>
      <c r="B1303" s="42" t="s">
        <v>997</v>
      </c>
      <c r="C1303" s="41" t="s">
        <v>2955</v>
      </c>
      <c r="D1303" s="41"/>
    </row>
    <row r="1304" spans="1:4" x14ac:dyDescent="0.25">
      <c r="A1304" s="65" t="s">
        <v>996</v>
      </c>
      <c r="B1304" s="65" t="s">
        <v>997</v>
      </c>
      <c r="C1304" s="66" t="s">
        <v>2956</v>
      </c>
      <c r="D1304" s="66"/>
    </row>
    <row r="1305" spans="1:4" x14ac:dyDescent="0.25">
      <c r="A1305" s="42" t="s">
        <v>996</v>
      </c>
      <c r="B1305" s="42" t="s">
        <v>997</v>
      </c>
      <c r="C1305" s="41" t="s">
        <v>2957</v>
      </c>
      <c r="D1305" s="41"/>
    </row>
    <row r="1306" spans="1:4" x14ac:dyDescent="0.25">
      <c r="A1306" s="65" t="s">
        <v>996</v>
      </c>
      <c r="B1306" s="65" t="s">
        <v>997</v>
      </c>
      <c r="C1306" s="66" t="s">
        <v>2958</v>
      </c>
      <c r="D1306" s="66"/>
    </row>
    <row r="1307" spans="1:4" x14ac:dyDescent="0.25">
      <c r="A1307" s="42" t="s">
        <v>996</v>
      </c>
      <c r="B1307" s="42" t="s">
        <v>997</v>
      </c>
      <c r="C1307" s="41" t="s">
        <v>2959</v>
      </c>
      <c r="D1307" s="41"/>
    </row>
    <row r="1308" spans="1:4" x14ac:dyDescent="0.25">
      <c r="A1308" s="65" t="s">
        <v>996</v>
      </c>
      <c r="B1308" s="65" t="s">
        <v>997</v>
      </c>
      <c r="C1308" s="66" t="s">
        <v>2960</v>
      </c>
      <c r="D1308" s="66"/>
    </row>
    <row r="1309" spans="1:4" x14ac:dyDescent="0.25">
      <c r="A1309" s="42" t="s">
        <v>996</v>
      </c>
      <c r="B1309" s="42" t="s">
        <v>997</v>
      </c>
      <c r="C1309" s="41" t="s">
        <v>2961</v>
      </c>
      <c r="D1309" s="41"/>
    </row>
    <row r="1310" spans="1:4" x14ac:dyDescent="0.25">
      <c r="A1310" s="65" t="s">
        <v>996</v>
      </c>
      <c r="B1310" s="65" t="s">
        <v>997</v>
      </c>
      <c r="C1310" s="66" t="s">
        <v>2962</v>
      </c>
      <c r="D1310" s="66"/>
    </row>
    <row r="1311" spans="1:4" x14ac:dyDescent="0.25">
      <c r="A1311" s="42" t="s">
        <v>996</v>
      </c>
      <c r="B1311" s="42" t="s">
        <v>997</v>
      </c>
      <c r="C1311" s="41" t="s">
        <v>2963</v>
      </c>
      <c r="D1311" s="41"/>
    </row>
    <row r="1312" spans="1:4" x14ac:dyDescent="0.25">
      <c r="A1312" s="65" t="s">
        <v>996</v>
      </c>
      <c r="B1312" s="65" t="s">
        <v>997</v>
      </c>
      <c r="C1312" s="66" t="s">
        <v>2964</v>
      </c>
      <c r="D1312" s="66"/>
    </row>
    <row r="1313" spans="1:4" x14ac:dyDescent="0.25">
      <c r="A1313" s="42" t="s">
        <v>996</v>
      </c>
      <c r="B1313" s="42" t="s">
        <v>997</v>
      </c>
      <c r="C1313" s="41" t="s">
        <v>2965</v>
      </c>
      <c r="D1313" s="41"/>
    </row>
    <row r="1314" spans="1:4" x14ac:dyDescent="0.25">
      <c r="A1314" s="65" t="s">
        <v>996</v>
      </c>
      <c r="B1314" s="65" t="s">
        <v>997</v>
      </c>
      <c r="C1314" s="66" t="s">
        <v>2966</v>
      </c>
      <c r="D1314" s="66"/>
    </row>
    <row r="1315" spans="1:4" x14ac:dyDescent="0.25">
      <c r="A1315" s="42" t="s">
        <v>996</v>
      </c>
      <c r="B1315" s="42" t="s">
        <v>997</v>
      </c>
      <c r="C1315" s="41" t="s">
        <v>2967</v>
      </c>
      <c r="D1315" s="41"/>
    </row>
    <row r="1316" spans="1:4" x14ac:dyDescent="0.25">
      <c r="A1316" s="65" t="s">
        <v>996</v>
      </c>
      <c r="B1316" s="65" t="s">
        <v>997</v>
      </c>
      <c r="C1316" s="66" t="s">
        <v>2968</v>
      </c>
      <c r="D1316" s="66"/>
    </row>
    <row r="1317" spans="1:4" x14ac:dyDescent="0.25">
      <c r="A1317" s="42" t="s">
        <v>996</v>
      </c>
      <c r="B1317" s="42" t="s">
        <v>997</v>
      </c>
      <c r="C1317" s="41" t="s">
        <v>2969</v>
      </c>
      <c r="D1317" s="41"/>
    </row>
    <row r="1318" spans="1:4" x14ac:dyDescent="0.25">
      <c r="A1318" s="65" t="s">
        <v>996</v>
      </c>
      <c r="B1318" s="65" t="s">
        <v>997</v>
      </c>
      <c r="C1318" s="66" t="s">
        <v>2970</v>
      </c>
      <c r="D1318" s="66"/>
    </row>
    <row r="1319" spans="1:4" x14ac:dyDescent="0.25">
      <c r="A1319" s="42" t="s">
        <v>996</v>
      </c>
      <c r="B1319" s="42" t="s">
        <v>997</v>
      </c>
      <c r="C1319" s="41" t="s">
        <v>2971</v>
      </c>
      <c r="D1319" s="41"/>
    </row>
    <row r="1320" spans="1:4" x14ac:dyDescent="0.25">
      <c r="A1320" s="65" t="s">
        <v>996</v>
      </c>
      <c r="B1320" s="65" t="s">
        <v>997</v>
      </c>
      <c r="C1320" s="66" t="s">
        <v>2972</v>
      </c>
      <c r="D1320" s="66"/>
    </row>
    <row r="1321" spans="1:4" x14ac:dyDescent="0.25">
      <c r="A1321" s="42" t="s">
        <v>996</v>
      </c>
      <c r="B1321" s="42" t="s">
        <v>997</v>
      </c>
      <c r="C1321" s="41" t="s">
        <v>2973</v>
      </c>
      <c r="D1321" s="41"/>
    </row>
    <row r="1322" spans="1:4" x14ac:dyDescent="0.25">
      <c r="A1322" s="65" t="s">
        <v>996</v>
      </c>
      <c r="B1322" s="65" t="s">
        <v>997</v>
      </c>
      <c r="C1322" s="66" t="s">
        <v>2974</v>
      </c>
      <c r="D1322" s="66"/>
    </row>
    <row r="1323" spans="1:4" x14ac:dyDescent="0.25">
      <c r="A1323" s="42" t="s">
        <v>996</v>
      </c>
      <c r="B1323" s="42" t="s">
        <v>997</v>
      </c>
      <c r="C1323" s="41" t="s">
        <v>2975</v>
      </c>
      <c r="D1323" s="41"/>
    </row>
    <row r="1324" spans="1:4" x14ac:dyDescent="0.25">
      <c r="A1324" s="65" t="s">
        <v>996</v>
      </c>
      <c r="B1324" s="65" t="s">
        <v>997</v>
      </c>
      <c r="C1324" s="66" t="s">
        <v>2976</v>
      </c>
      <c r="D1324" s="66"/>
    </row>
    <row r="1325" spans="1:4" x14ac:dyDescent="0.25">
      <c r="A1325" s="42" t="s">
        <v>996</v>
      </c>
      <c r="B1325" s="42" t="s">
        <v>997</v>
      </c>
      <c r="C1325" s="41" t="s">
        <v>2977</v>
      </c>
      <c r="D1325" s="41"/>
    </row>
    <row r="1326" spans="1:4" x14ac:dyDescent="0.25">
      <c r="A1326" s="65" t="s">
        <v>996</v>
      </c>
      <c r="B1326" s="65" t="s">
        <v>997</v>
      </c>
      <c r="C1326" s="66" t="s">
        <v>2978</v>
      </c>
      <c r="D1326" s="66"/>
    </row>
    <row r="1327" spans="1:4" x14ac:dyDescent="0.25">
      <c r="A1327" s="42" t="s">
        <v>996</v>
      </c>
      <c r="B1327" s="42" t="s">
        <v>997</v>
      </c>
      <c r="C1327" s="41" t="s">
        <v>2979</v>
      </c>
      <c r="D1327" s="41"/>
    </row>
    <row r="1328" spans="1:4" x14ac:dyDescent="0.25">
      <c r="A1328" s="65" t="s">
        <v>996</v>
      </c>
      <c r="B1328" s="65" t="s">
        <v>997</v>
      </c>
      <c r="C1328" s="66" t="s">
        <v>2980</v>
      </c>
      <c r="D1328" s="66"/>
    </row>
    <row r="1329" spans="1:4" x14ac:dyDescent="0.25">
      <c r="A1329" s="42" t="s">
        <v>996</v>
      </c>
      <c r="B1329" s="42" t="s">
        <v>997</v>
      </c>
      <c r="C1329" s="41" t="s">
        <v>2981</v>
      </c>
      <c r="D1329" s="41"/>
    </row>
    <row r="1330" spans="1:4" x14ac:dyDescent="0.25">
      <c r="A1330" s="65" t="s">
        <v>996</v>
      </c>
      <c r="B1330" s="65" t="s">
        <v>997</v>
      </c>
      <c r="C1330" s="66" t="s">
        <v>2982</v>
      </c>
      <c r="D1330" s="66"/>
    </row>
    <row r="1331" spans="1:4" x14ac:dyDescent="0.25">
      <c r="A1331" s="42" t="s">
        <v>996</v>
      </c>
      <c r="B1331" s="42" t="s">
        <v>997</v>
      </c>
      <c r="C1331" s="41" t="s">
        <v>2983</v>
      </c>
      <c r="D1331" s="41"/>
    </row>
    <row r="1332" spans="1:4" x14ac:dyDescent="0.25">
      <c r="A1332" s="65" t="s">
        <v>996</v>
      </c>
      <c r="B1332" s="65" t="s">
        <v>997</v>
      </c>
      <c r="C1332" s="66" t="s">
        <v>2984</v>
      </c>
      <c r="D1332" s="66"/>
    </row>
    <row r="1333" spans="1:4" x14ac:dyDescent="0.25">
      <c r="A1333" s="42" t="s">
        <v>996</v>
      </c>
      <c r="B1333" s="42" t="s">
        <v>997</v>
      </c>
      <c r="C1333" s="41" t="s">
        <v>2985</v>
      </c>
      <c r="D1333" s="41"/>
    </row>
    <row r="1334" spans="1:4" x14ac:dyDescent="0.25">
      <c r="A1334" s="65" t="s">
        <v>996</v>
      </c>
      <c r="B1334" s="65" t="s">
        <v>997</v>
      </c>
      <c r="C1334" s="66" t="s">
        <v>2986</v>
      </c>
      <c r="D1334" s="66"/>
    </row>
    <row r="1335" spans="1:4" x14ac:dyDescent="0.25">
      <c r="A1335" s="42" t="s">
        <v>996</v>
      </c>
      <c r="B1335" s="42" t="s">
        <v>997</v>
      </c>
      <c r="C1335" s="41" t="s">
        <v>2987</v>
      </c>
      <c r="D1335" s="41"/>
    </row>
    <row r="1336" spans="1:4" x14ac:dyDescent="0.25">
      <c r="A1336" s="65" t="s">
        <v>996</v>
      </c>
      <c r="B1336" s="65" t="s">
        <v>997</v>
      </c>
      <c r="C1336" s="66" t="s">
        <v>2988</v>
      </c>
      <c r="D1336" s="66"/>
    </row>
    <row r="1337" spans="1:4" x14ac:dyDescent="0.25">
      <c r="A1337" s="42" t="s">
        <v>996</v>
      </c>
      <c r="B1337" s="42" t="s">
        <v>997</v>
      </c>
      <c r="C1337" s="41" t="s">
        <v>2989</v>
      </c>
      <c r="D1337" s="41"/>
    </row>
    <row r="1338" spans="1:4" x14ac:dyDescent="0.25">
      <c r="A1338" s="65" t="s">
        <v>996</v>
      </c>
      <c r="B1338" s="65" t="s">
        <v>997</v>
      </c>
      <c r="C1338" s="66" t="s">
        <v>2990</v>
      </c>
      <c r="D1338" s="66"/>
    </row>
    <row r="1339" spans="1:4" x14ac:dyDescent="0.25">
      <c r="A1339" s="42" t="s">
        <v>996</v>
      </c>
      <c r="B1339" s="42" t="s">
        <v>997</v>
      </c>
      <c r="C1339" s="41" t="s">
        <v>2991</v>
      </c>
      <c r="D1339" s="41"/>
    </row>
    <row r="1340" spans="1:4" x14ac:dyDescent="0.25">
      <c r="A1340" s="65" t="s">
        <v>996</v>
      </c>
      <c r="B1340" s="65" t="s">
        <v>997</v>
      </c>
      <c r="C1340" s="66" t="s">
        <v>2992</v>
      </c>
      <c r="D1340" s="66"/>
    </row>
    <row r="1341" spans="1:4" x14ac:dyDescent="0.25">
      <c r="A1341" s="42" t="s">
        <v>996</v>
      </c>
      <c r="B1341" s="42" t="s">
        <v>997</v>
      </c>
      <c r="C1341" s="41" t="s">
        <v>2993</v>
      </c>
      <c r="D1341" s="41"/>
    </row>
    <row r="1342" spans="1:4" x14ac:dyDescent="0.25">
      <c r="A1342" s="65" t="s">
        <v>996</v>
      </c>
      <c r="B1342" s="65" t="s">
        <v>997</v>
      </c>
      <c r="C1342" s="66" t="s">
        <v>2994</v>
      </c>
      <c r="D1342" s="66"/>
    </row>
    <row r="1343" spans="1:4" x14ac:dyDescent="0.25">
      <c r="A1343" s="42" t="s">
        <v>996</v>
      </c>
      <c r="B1343" s="42" t="s">
        <v>997</v>
      </c>
      <c r="C1343" s="41" t="s">
        <v>2995</v>
      </c>
      <c r="D1343" s="41"/>
    </row>
    <row r="1344" spans="1:4" x14ac:dyDescent="0.25">
      <c r="A1344" s="65" t="s">
        <v>996</v>
      </c>
      <c r="B1344" s="65" t="s">
        <v>997</v>
      </c>
      <c r="C1344" s="66" t="s">
        <v>2996</v>
      </c>
      <c r="D1344" s="66"/>
    </row>
    <row r="1345" spans="1:4" x14ac:dyDescent="0.25">
      <c r="A1345" s="42" t="s">
        <v>996</v>
      </c>
      <c r="B1345" s="42" t="s">
        <v>997</v>
      </c>
      <c r="C1345" s="41" t="s">
        <v>2997</v>
      </c>
      <c r="D1345" s="41"/>
    </row>
    <row r="1346" spans="1:4" x14ac:dyDescent="0.25">
      <c r="A1346" s="65" t="s">
        <v>996</v>
      </c>
      <c r="B1346" s="65" t="s">
        <v>997</v>
      </c>
      <c r="C1346" s="66" t="s">
        <v>2998</v>
      </c>
      <c r="D1346" s="66"/>
    </row>
    <row r="1347" spans="1:4" x14ac:dyDescent="0.25">
      <c r="A1347" s="42" t="s">
        <v>996</v>
      </c>
      <c r="B1347" s="42" t="s">
        <v>997</v>
      </c>
      <c r="C1347" s="41" t="s">
        <v>2999</v>
      </c>
      <c r="D1347" s="41"/>
    </row>
    <row r="1348" spans="1:4" x14ac:dyDescent="0.25">
      <c r="A1348" s="65" t="s">
        <v>996</v>
      </c>
      <c r="B1348" s="65" t="s">
        <v>997</v>
      </c>
      <c r="C1348" s="66" t="s">
        <v>3000</v>
      </c>
      <c r="D1348" s="66"/>
    </row>
    <row r="1349" spans="1:4" x14ac:dyDescent="0.25">
      <c r="A1349" s="42" t="s">
        <v>996</v>
      </c>
      <c r="B1349" s="42" t="s">
        <v>997</v>
      </c>
      <c r="C1349" s="41" t="s">
        <v>3001</v>
      </c>
      <c r="D1349" s="41"/>
    </row>
    <row r="1350" spans="1:4" x14ac:dyDescent="0.25">
      <c r="A1350" s="65" t="s">
        <v>996</v>
      </c>
      <c r="B1350" s="65" t="s">
        <v>997</v>
      </c>
      <c r="C1350" s="66" t="s">
        <v>3002</v>
      </c>
      <c r="D1350" s="66"/>
    </row>
    <row r="1351" spans="1:4" x14ac:dyDescent="0.25">
      <c r="A1351" s="42" t="s">
        <v>996</v>
      </c>
      <c r="B1351" s="42" t="s">
        <v>997</v>
      </c>
      <c r="C1351" s="41" t="s">
        <v>3003</v>
      </c>
      <c r="D1351" s="41"/>
    </row>
    <row r="1352" spans="1:4" x14ac:dyDescent="0.25">
      <c r="A1352" s="65" t="s">
        <v>996</v>
      </c>
      <c r="B1352" s="65" t="s">
        <v>997</v>
      </c>
      <c r="C1352" s="66" t="s">
        <v>3004</v>
      </c>
      <c r="D1352" s="66"/>
    </row>
    <row r="1353" spans="1:4" x14ac:dyDescent="0.25">
      <c r="A1353" s="42" t="s">
        <v>996</v>
      </c>
      <c r="B1353" s="42" t="s">
        <v>997</v>
      </c>
      <c r="C1353" s="41" t="s">
        <v>3005</v>
      </c>
      <c r="D1353" s="41"/>
    </row>
    <row r="1354" spans="1:4" x14ac:dyDescent="0.25">
      <c r="A1354" s="65" t="s">
        <v>996</v>
      </c>
      <c r="B1354" s="65" t="s">
        <v>997</v>
      </c>
      <c r="C1354" s="66" t="s">
        <v>3006</v>
      </c>
      <c r="D1354" s="66"/>
    </row>
    <row r="1355" spans="1:4" x14ac:dyDescent="0.25">
      <c r="A1355" s="42" t="s">
        <v>996</v>
      </c>
      <c r="B1355" s="42" t="s">
        <v>997</v>
      </c>
      <c r="C1355" s="41" t="s">
        <v>3007</v>
      </c>
      <c r="D1355" s="41"/>
    </row>
    <row r="1356" spans="1:4" x14ac:dyDescent="0.25">
      <c r="A1356" s="65" t="s">
        <v>996</v>
      </c>
      <c r="B1356" s="65" t="s">
        <v>997</v>
      </c>
      <c r="C1356" s="66" t="s">
        <v>3008</v>
      </c>
      <c r="D1356" s="66"/>
    </row>
    <row r="1357" spans="1:4" x14ac:dyDescent="0.25">
      <c r="A1357" s="42" t="s">
        <v>996</v>
      </c>
      <c r="B1357" s="42" t="s">
        <v>997</v>
      </c>
      <c r="C1357" s="41" t="s">
        <v>3009</v>
      </c>
      <c r="D1357" s="41"/>
    </row>
    <row r="1358" spans="1:4" x14ac:dyDescent="0.25">
      <c r="A1358" s="65" t="s">
        <v>996</v>
      </c>
      <c r="B1358" s="65" t="s">
        <v>997</v>
      </c>
      <c r="C1358" s="66" t="s">
        <v>3010</v>
      </c>
      <c r="D1358" s="66"/>
    </row>
    <row r="1359" spans="1:4" x14ac:dyDescent="0.25">
      <c r="A1359" s="42" t="s">
        <v>996</v>
      </c>
      <c r="B1359" s="42" t="s">
        <v>997</v>
      </c>
      <c r="C1359" s="41" t="s">
        <v>3011</v>
      </c>
      <c r="D1359" s="41"/>
    </row>
    <row r="1360" spans="1:4" x14ac:dyDescent="0.25">
      <c r="A1360" s="65" t="s">
        <v>996</v>
      </c>
      <c r="B1360" s="65" t="s">
        <v>997</v>
      </c>
      <c r="C1360" s="66" t="s">
        <v>3012</v>
      </c>
      <c r="D1360" s="66"/>
    </row>
    <row r="1361" spans="1:4" x14ac:dyDescent="0.25">
      <c r="A1361" s="42" t="s">
        <v>996</v>
      </c>
      <c r="B1361" s="42" t="s">
        <v>997</v>
      </c>
      <c r="C1361" s="41" t="s">
        <v>3013</v>
      </c>
      <c r="D1361" s="41"/>
    </row>
    <row r="1362" spans="1:4" x14ac:dyDescent="0.25">
      <c r="A1362" s="65" t="s">
        <v>996</v>
      </c>
      <c r="B1362" s="65" t="s">
        <v>997</v>
      </c>
      <c r="C1362" s="66" t="s">
        <v>3014</v>
      </c>
      <c r="D1362" s="66"/>
    </row>
    <row r="1363" spans="1:4" x14ac:dyDescent="0.25">
      <c r="A1363" s="42" t="s">
        <v>996</v>
      </c>
      <c r="B1363" s="42" t="s">
        <v>997</v>
      </c>
      <c r="C1363" s="41" t="s">
        <v>3015</v>
      </c>
      <c r="D1363" s="41"/>
    </row>
    <row r="1364" spans="1:4" x14ac:dyDescent="0.25">
      <c r="A1364" s="65" t="s">
        <v>996</v>
      </c>
      <c r="B1364" s="65" t="s">
        <v>997</v>
      </c>
      <c r="C1364" s="66" t="s">
        <v>3016</v>
      </c>
      <c r="D1364" s="66"/>
    </row>
    <row r="1365" spans="1:4" x14ac:dyDescent="0.25">
      <c r="A1365" s="42" t="s">
        <v>996</v>
      </c>
      <c r="B1365" s="42" t="s">
        <v>997</v>
      </c>
      <c r="C1365" s="41" t="s">
        <v>3017</v>
      </c>
      <c r="D1365" s="41"/>
    </row>
    <row r="1366" spans="1:4" x14ac:dyDescent="0.25">
      <c r="A1366" s="65" t="s">
        <v>996</v>
      </c>
      <c r="B1366" s="65" t="s">
        <v>997</v>
      </c>
      <c r="C1366" s="66" t="s">
        <v>3018</v>
      </c>
      <c r="D1366" s="66"/>
    </row>
    <row r="1367" spans="1:4" x14ac:dyDescent="0.25">
      <c r="A1367" s="42" t="s">
        <v>996</v>
      </c>
      <c r="B1367" s="42" t="s">
        <v>997</v>
      </c>
      <c r="C1367" s="41" t="s">
        <v>3019</v>
      </c>
      <c r="D1367" s="41"/>
    </row>
    <row r="1368" spans="1:4" x14ac:dyDescent="0.25">
      <c r="A1368" s="65" t="s">
        <v>996</v>
      </c>
      <c r="B1368" s="65" t="s">
        <v>997</v>
      </c>
      <c r="C1368" s="66" t="s">
        <v>3020</v>
      </c>
      <c r="D1368" s="66"/>
    </row>
    <row r="1369" spans="1:4" x14ac:dyDescent="0.25">
      <c r="A1369" s="42" t="s">
        <v>996</v>
      </c>
      <c r="B1369" s="42" t="s">
        <v>997</v>
      </c>
      <c r="C1369" s="41" t="s">
        <v>3021</v>
      </c>
      <c r="D1369" s="41"/>
    </row>
    <row r="1370" spans="1:4" x14ac:dyDescent="0.25">
      <c r="A1370" s="65" t="s">
        <v>996</v>
      </c>
      <c r="B1370" s="65" t="s">
        <v>997</v>
      </c>
      <c r="C1370" s="66" t="s">
        <v>3022</v>
      </c>
      <c r="D1370" s="66"/>
    </row>
    <row r="1371" spans="1:4" x14ac:dyDescent="0.25">
      <c r="A1371" s="42" t="s">
        <v>996</v>
      </c>
      <c r="B1371" s="42" t="s">
        <v>997</v>
      </c>
      <c r="C1371" s="41" t="s">
        <v>3023</v>
      </c>
      <c r="D1371" s="41"/>
    </row>
    <row r="1372" spans="1:4" x14ac:dyDescent="0.25">
      <c r="A1372" s="65" t="s">
        <v>996</v>
      </c>
      <c r="B1372" s="65" t="s">
        <v>997</v>
      </c>
      <c r="C1372" s="66" t="s">
        <v>3024</v>
      </c>
      <c r="D1372" s="66"/>
    </row>
    <row r="1373" spans="1:4" x14ac:dyDescent="0.25">
      <c r="A1373" s="42" t="s">
        <v>996</v>
      </c>
      <c r="B1373" s="42" t="s">
        <v>997</v>
      </c>
      <c r="C1373" s="41" t="s">
        <v>3025</v>
      </c>
      <c r="D1373" s="41"/>
    </row>
    <row r="1374" spans="1:4" x14ac:dyDescent="0.25">
      <c r="A1374" s="65" t="s">
        <v>996</v>
      </c>
      <c r="B1374" s="65" t="s">
        <v>997</v>
      </c>
      <c r="C1374" s="66" t="s">
        <v>3026</v>
      </c>
      <c r="D1374" s="66"/>
    </row>
    <row r="1375" spans="1:4" x14ac:dyDescent="0.25">
      <c r="A1375" s="42" t="s">
        <v>996</v>
      </c>
      <c r="B1375" s="42" t="s">
        <v>997</v>
      </c>
      <c r="C1375" s="41" t="s">
        <v>3027</v>
      </c>
      <c r="D1375" s="41"/>
    </row>
    <row r="1376" spans="1:4" x14ac:dyDescent="0.25">
      <c r="A1376" s="65" t="s">
        <v>996</v>
      </c>
      <c r="B1376" s="65" t="s">
        <v>997</v>
      </c>
      <c r="C1376" s="66" t="s">
        <v>3028</v>
      </c>
      <c r="D1376" s="66"/>
    </row>
    <row r="1377" spans="1:4" x14ac:dyDescent="0.25">
      <c r="A1377" s="42" t="s">
        <v>996</v>
      </c>
      <c r="B1377" s="42" t="s">
        <v>997</v>
      </c>
      <c r="C1377" s="41" t="s">
        <v>3029</v>
      </c>
      <c r="D1377" s="41"/>
    </row>
    <row r="1378" spans="1:4" x14ac:dyDescent="0.25">
      <c r="A1378" s="65" t="s">
        <v>996</v>
      </c>
      <c r="B1378" s="65" t="s">
        <v>997</v>
      </c>
      <c r="C1378" s="66" t="s">
        <v>3030</v>
      </c>
      <c r="D1378" s="66"/>
    </row>
    <row r="1379" spans="1:4" x14ac:dyDescent="0.25">
      <c r="A1379" s="42" t="s">
        <v>996</v>
      </c>
      <c r="B1379" s="42" t="s">
        <v>997</v>
      </c>
      <c r="C1379" s="41" t="s">
        <v>3031</v>
      </c>
      <c r="D1379" s="41"/>
    </row>
    <row r="1380" spans="1:4" x14ac:dyDescent="0.25">
      <c r="A1380" s="65" t="s">
        <v>996</v>
      </c>
      <c r="B1380" s="65" t="s">
        <v>997</v>
      </c>
      <c r="C1380" s="66" t="s">
        <v>3032</v>
      </c>
      <c r="D1380" s="66"/>
    </row>
    <row r="1381" spans="1:4" x14ac:dyDescent="0.25">
      <c r="A1381" s="42" t="s">
        <v>996</v>
      </c>
      <c r="B1381" s="42" t="s">
        <v>997</v>
      </c>
      <c r="C1381" s="41" t="s">
        <v>3033</v>
      </c>
      <c r="D1381" s="41"/>
    </row>
    <row r="1382" spans="1:4" x14ac:dyDescent="0.25">
      <c r="A1382" s="65" t="s">
        <v>996</v>
      </c>
      <c r="B1382" s="65" t="s">
        <v>997</v>
      </c>
      <c r="C1382" s="66" t="s">
        <v>3034</v>
      </c>
      <c r="D1382" s="66"/>
    </row>
    <row r="1383" spans="1:4" x14ac:dyDescent="0.25">
      <c r="A1383" s="42" t="s">
        <v>996</v>
      </c>
      <c r="B1383" s="42" t="s">
        <v>997</v>
      </c>
      <c r="C1383" s="41" t="s">
        <v>3035</v>
      </c>
      <c r="D1383" s="41"/>
    </row>
    <row r="1384" spans="1:4" x14ac:dyDescent="0.25">
      <c r="A1384" s="65" t="s">
        <v>996</v>
      </c>
      <c r="B1384" s="65" t="s">
        <v>997</v>
      </c>
      <c r="C1384" s="66" t="s">
        <v>3036</v>
      </c>
      <c r="D1384" s="66"/>
    </row>
    <row r="1385" spans="1:4" x14ac:dyDescent="0.25">
      <c r="A1385" s="42" t="s">
        <v>996</v>
      </c>
      <c r="B1385" s="42" t="s">
        <v>997</v>
      </c>
      <c r="C1385" s="41" t="s">
        <v>3037</v>
      </c>
      <c r="D1385" s="41"/>
    </row>
    <row r="1386" spans="1:4" x14ac:dyDescent="0.25">
      <c r="A1386" s="65" t="s">
        <v>996</v>
      </c>
      <c r="B1386" s="65" t="s">
        <v>997</v>
      </c>
      <c r="C1386" s="66" t="s">
        <v>3038</v>
      </c>
      <c r="D1386" s="66"/>
    </row>
    <row r="1387" spans="1:4" x14ac:dyDescent="0.25">
      <c r="A1387" s="42" t="s">
        <v>996</v>
      </c>
      <c r="B1387" s="42" t="s">
        <v>997</v>
      </c>
      <c r="C1387" s="41" t="s">
        <v>3039</v>
      </c>
      <c r="D1387" s="41"/>
    </row>
    <row r="1388" spans="1:4" x14ac:dyDescent="0.25">
      <c r="A1388" s="65" t="s">
        <v>996</v>
      </c>
      <c r="B1388" s="65" t="s">
        <v>997</v>
      </c>
      <c r="C1388" s="66" t="s">
        <v>3040</v>
      </c>
      <c r="D1388" s="66"/>
    </row>
    <row r="1389" spans="1:4" x14ac:dyDescent="0.25">
      <c r="A1389" s="42" t="s">
        <v>996</v>
      </c>
      <c r="B1389" s="42" t="s">
        <v>997</v>
      </c>
      <c r="C1389" s="41" t="s">
        <v>3041</v>
      </c>
      <c r="D1389" s="41"/>
    </row>
    <row r="1390" spans="1:4" x14ac:dyDescent="0.25">
      <c r="A1390" s="65" t="s">
        <v>996</v>
      </c>
      <c r="B1390" s="65" t="s">
        <v>997</v>
      </c>
      <c r="C1390" s="66" t="s">
        <v>3042</v>
      </c>
      <c r="D1390" s="66"/>
    </row>
    <row r="1391" spans="1:4" x14ac:dyDescent="0.25">
      <c r="A1391" s="42" t="s">
        <v>996</v>
      </c>
      <c r="B1391" s="42" t="s">
        <v>997</v>
      </c>
      <c r="C1391" s="41" t="s">
        <v>3043</v>
      </c>
      <c r="D1391" s="41"/>
    </row>
    <row r="1392" spans="1:4" x14ac:dyDescent="0.25">
      <c r="A1392" s="65" t="s">
        <v>996</v>
      </c>
      <c r="B1392" s="65" t="s">
        <v>997</v>
      </c>
      <c r="C1392" s="66" t="s">
        <v>3044</v>
      </c>
      <c r="D1392" s="66"/>
    </row>
    <row r="1393" spans="1:4" x14ac:dyDescent="0.25">
      <c r="A1393" s="42" t="s">
        <v>996</v>
      </c>
      <c r="B1393" s="42" t="s">
        <v>997</v>
      </c>
      <c r="C1393" s="41" t="s">
        <v>3045</v>
      </c>
      <c r="D1393" s="41"/>
    </row>
    <row r="1394" spans="1:4" x14ac:dyDescent="0.25">
      <c r="A1394" s="65" t="s">
        <v>996</v>
      </c>
      <c r="B1394" s="65" t="s">
        <v>997</v>
      </c>
      <c r="C1394" s="66" t="s">
        <v>3046</v>
      </c>
      <c r="D1394" s="66"/>
    </row>
    <row r="1395" spans="1:4" x14ac:dyDescent="0.25">
      <c r="A1395" s="42" t="s">
        <v>996</v>
      </c>
      <c r="B1395" s="42" t="s">
        <v>997</v>
      </c>
      <c r="C1395" s="41" t="s">
        <v>3047</v>
      </c>
      <c r="D1395" s="41"/>
    </row>
    <row r="1396" spans="1:4" x14ac:dyDescent="0.25">
      <c r="A1396" s="65" t="s">
        <v>996</v>
      </c>
      <c r="B1396" s="65" t="s">
        <v>997</v>
      </c>
      <c r="C1396" s="66" t="s">
        <v>3048</v>
      </c>
      <c r="D1396" s="66"/>
    </row>
    <row r="1397" spans="1:4" x14ac:dyDescent="0.25">
      <c r="A1397" s="42" t="s">
        <v>996</v>
      </c>
      <c r="B1397" s="42" t="s">
        <v>997</v>
      </c>
      <c r="C1397" s="41" t="s">
        <v>3049</v>
      </c>
      <c r="D1397" s="41"/>
    </row>
    <row r="1398" spans="1:4" x14ac:dyDescent="0.25">
      <c r="A1398" s="65" t="s">
        <v>996</v>
      </c>
      <c r="B1398" s="65" t="s">
        <v>997</v>
      </c>
      <c r="C1398" s="66" t="s">
        <v>3050</v>
      </c>
      <c r="D1398" s="66"/>
    </row>
    <row r="1399" spans="1:4" x14ac:dyDescent="0.25">
      <c r="A1399" s="42" t="s">
        <v>996</v>
      </c>
      <c r="B1399" s="42" t="s">
        <v>997</v>
      </c>
      <c r="C1399" s="41" t="s">
        <v>3051</v>
      </c>
      <c r="D1399" s="41"/>
    </row>
    <row r="1400" spans="1:4" x14ac:dyDescent="0.25">
      <c r="A1400" s="65" t="s">
        <v>996</v>
      </c>
      <c r="B1400" s="65" t="s">
        <v>997</v>
      </c>
      <c r="C1400" s="66" t="s">
        <v>3052</v>
      </c>
      <c r="D1400" s="66"/>
    </row>
    <row r="1401" spans="1:4" x14ac:dyDescent="0.25">
      <c r="A1401" s="42" t="s">
        <v>996</v>
      </c>
      <c r="B1401" s="42" t="s">
        <v>997</v>
      </c>
      <c r="C1401" s="41" t="s">
        <v>3053</v>
      </c>
      <c r="D1401" s="41"/>
    </row>
    <row r="1402" spans="1:4" x14ac:dyDescent="0.25">
      <c r="A1402" s="65" t="s">
        <v>996</v>
      </c>
      <c r="B1402" s="65" t="s">
        <v>997</v>
      </c>
      <c r="C1402" s="66" t="s">
        <v>3054</v>
      </c>
      <c r="D1402" s="66"/>
    </row>
    <row r="1403" spans="1:4" x14ac:dyDescent="0.25">
      <c r="A1403" s="42" t="s">
        <v>996</v>
      </c>
      <c r="B1403" s="42" t="s">
        <v>997</v>
      </c>
      <c r="C1403" s="41" t="s">
        <v>3055</v>
      </c>
      <c r="D1403" s="41"/>
    </row>
    <row r="1404" spans="1:4" x14ac:dyDescent="0.25">
      <c r="A1404" s="65" t="s">
        <v>996</v>
      </c>
      <c r="B1404" s="65" t="s">
        <v>997</v>
      </c>
      <c r="C1404" s="66" t="s">
        <v>3056</v>
      </c>
      <c r="D1404" s="66"/>
    </row>
    <row r="1405" spans="1:4" x14ac:dyDescent="0.25">
      <c r="A1405" s="42" t="s">
        <v>996</v>
      </c>
      <c r="B1405" s="42" t="s">
        <v>997</v>
      </c>
      <c r="C1405" s="41" t="s">
        <v>3057</v>
      </c>
      <c r="D1405" s="41"/>
    </row>
    <row r="1406" spans="1:4" x14ac:dyDescent="0.25">
      <c r="A1406" s="65" t="s">
        <v>996</v>
      </c>
      <c r="B1406" s="65" t="s">
        <v>997</v>
      </c>
      <c r="C1406" s="66" t="s">
        <v>3058</v>
      </c>
      <c r="D1406" s="66"/>
    </row>
    <row r="1407" spans="1:4" x14ac:dyDescent="0.25">
      <c r="A1407" s="42" t="s">
        <v>996</v>
      </c>
      <c r="B1407" s="42" t="s">
        <v>997</v>
      </c>
      <c r="C1407" s="41" t="s">
        <v>3059</v>
      </c>
      <c r="D1407" s="41"/>
    </row>
    <row r="1408" spans="1:4" x14ac:dyDescent="0.25">
      <c r="A1408" s="65" t="s">
        <v>996</v>
      </c>
      <c r="B1408" s="65" t="s">
        <v>997</v>
      </c>
      <c r="C1408" s="66" t="s">
        <v>3060</v>
      </c>
      <c r="D1408" s="66"/>
    </row>
    <row r="1409" spans="1:4" x14ac:dyDescent="0.25">
      <c r="A1409" s="42" t="s">
        <v>996</v>
      </c>
      <c r="B1409" s="42" t="s">
        <v>997</v>
      </c>
      <c r="C1409" s="41" t="s">
        <v>3061</v>
      </c>
      <c r="D1409" s="41"/>
    </row>
    <row r="1410" spans="1:4" x14ac:dyDescent="0.25">
      <c r="A1410" s="65" t="s">
        <v>996</v>
      </c>
      <c r="B1410" s="65" t="s">
        <v>997</v>
      </c>
      <c r="C1410" s="66" t="s">
        <v>3062</v>
      </c>
      <c r="D1410" s="66"/>
    </row>
    <row r="1411" spans="1:4" x14ac:dyDescent="0.25">
      <c r="A1411" s="42" t="s">
        <v>996</v>
      </c>
      <c r="B1411" s="42" t="s">
        <v>997</v>
      </c>
      <c r="C1411" s="41" t="s">
        <v>3063</v>
      </c>
      <c r="D1411" s="41"/>
    </row>
    <row r="1412" spans="1:4" x14ac:dyDescent="0.25">
      <c r="A1412" s="65" t="s">
        <v>996</v>
      </c>
      <c r="B1412" s="65" t="s">
        <v>997</v>
      </c>
      <c r="C1412" s="66" t="s">
        <v>3064</v>
      </c>
      <c r="D1412" s="66"/>
    </row>
    <row r="1413" spans="1:4" x14ac:dyDescent="0.25">
      <c r="A1413" s="42" t="s">
        <v>996</v>
      </c>
      <c r="B1413" s="42" t="s">
        <v>997</v>
      </c>
      <c r="C1413" s="41" t="s">
        <v>3065</v>
      </c>
      <c r="D1413" s="41"/>
    </row>
    <row r="1414" spans="1:4" x14ac:dyDescent="0.25">
      <c r="A1414" s="65" t="s">
        <v>996</v>
      </c>
      <c r="B1414" s="65" t="s">
        <v>997</v>
      </c>
      <c r="C1414" s="66" t="s">
        <v>3066</v>
      </c>
      <c r="D1414" s="66"/>
    </row>
    <row r="1415" spans="1:4" x14ac:dyDescent="0.25">
      <c r="A1415" s="42" t="s">
        <v>996</v>
      </c>
      <c r="B1415" s="42" t="s">
        <v>997</v>
      </c>
      <c r="C1415" s="41" t="s">
        <v>3067</v>
      </c>
      <c r="D1415" s="41"/>
    </row>
    <row r="1416" spans="1:4" x14ac:dyDescent="0.25">
      <c r="A1416" s="65" t="s">
        <v>996</v>
      </c>
      <c r="B1416" s="65" t="s">
        <v>997</v>
      </c>
      <c r="C1416" s="66" t="s">
        <v>3068</v>
      </c>
      <c r="D1416" s="66"/>
    </row>
    <row r="1417" spans="1:4" x14ac:dyDescent="0.25">
      <c r="A1417" s="42" t="s">
        <v>996</v>
      </c>
      <c r="B1417" s="42" t="s">
        <v>997</v>
      </c>
      <c r="C1417" s="41" t="s">
        <v>3069</v>
      </c>
      <c r="D1417" s="41"/>
    </row>
    <row r="1418" spans="1:4" x14ac:dyDescent="0.25">
      <c r="A1418" s="65" t="s">
        <v>996</v>
      </c>
      <c r="B1418" s="65" t="s">
        <v>997</v>
      </c>
      <c r="C1418" s="66" t="s">
        <v>3070</v>
      </c>
      <c r="D1418" s="66"/>
    </row>
    <row r="1419" spans="1:4" x14ac:dyDescent="0.25">
      <c r="A1419" s="42" t="s">
        <v>996</v>
      </c>
      <c r="B1419" s="42" t="s">
        <v>997</v>
      </c>
      <c r="C1419" s="41" t="s">
        <v>3071</v>
      </c>
      <c r="D1419" s="41"/>
    </row>
    <row r="1420" spans="1:4" x14ac:dyDescent="0.25">
      <c r="A1420" s="65" t="s">
        <v>996</v>
      </c>
      <c r="B1420" s="65" t="s">
        <v>997</v>
      </c>
      <c r="C1420" s="66" t="s">
        <v>3072</v>
      </c>
      <c r="D1420" s="66"/>
    </row>
    <row r="1421" spans="1:4" x14ac:dyDescent="0.25">
      <c r="A1421" s="42" t="s">
        <v>996</v>
      </c>
      <c r="B1421" s="42" t="s">
        <v>997</v>
      </c>
      <c r="C1421" s="41" t="s">
        <v>3073</v>
      </c>
      <c r="D1421" s="41"/>
    </row>
    <row r="1422" spans="1:4" x14ac:dyDescent="0.25">
      <c r="A1422" s="65" t="s">
        <v>996</v>
      </c>
      <c r="B1422" s="65" t="s">
        <v>997</v>
      </c>
      <c r="C1422" s="66" t="s">
        <v>3074</v>
      </c>
      <c r="D1422" s="66"/>
    </row>
    <row r="1423" spans="1:4" x14ac:dyDescent="0.25">
      <c r="A1423" s="42" t="s">
        <v>996</v>
      </c>
      <c r="B1423" s="42" t="s">
        <v>997</v>
      </c>
      <c r="C1423" s="41" t="s">
        <v>3075</v>
      </c>
      <c r="D1423" s="41"/>
    </row>
    <row r="1424" spans="1:4" x14ac:dyDescent="0.25">
      <c r="A1424" s="65" t="s">
        <v>996</v>
      </c>
      <c r="B1424" s="65" t="s">
        <v>997</v>
      </c>
      <c r="C1424" s="66" t="s">
        <v>3076</v>
      </c>
      <c r="D1424" s="66"/>
    </row>
    <row r="1425" spans="1:4" x14ac:dyDescent="0.25">
      <c r="A1425" s="42" t="s">
        <v>996</v>
      </c>
      <c r="B1425" s="42" t="s">
        <v>997</v>
      </c>
      <c r="C1425" s="41" t="s">
        <v>3077</v>
      </c>
      <c r="D1425" s="41"/>
    </row>
    <row r="1426" spans="1:4" x14ac:dyDescent="0.25">
      <c r="A1426" s="65" t="s">
        <v>996</v>
      </c>
      <c r="B1426" s="65" t="s">
        <v>997</v>
      </c>
      <c r="C1426" s="66" t="s">
        <v>3078</v>
      </c>
      <c r="D1426" s="66"/>
    </row>
    <row r="1427" spans="1:4" x14ac:dyDescent="0.25">
      <c r="A1427" s="42" t="s">
        <v>996</v>
      </c>
      <c r="B1427" s="42" t="s">
        <v>997</v>
      </c>
      <c r="C1427" s="41" t="s">
        <v>3079</v>
      </c>
      <c r="D1427" s="41"/>
    </row>
    <row r="1428" spans="1:4" x14ac:dyDescent="0.25">
      <c r="A1428" s="65" t="s">
        <v>996</v>
      </c>
      <c r="B1428" s="65" t="s">
        <v>997</v>
      </c>
      <c r="C1428" s="66" t="s">
        <v>3080</v>
      </c>
      <c r="D1428" s="66"/>
    </row>
    <row r="1429" spans="1:4" x14ac:dyDescent="0.25">
      <c r="A1429" s="42" t="s">
        <v>996</v>
      </c>
      <c r="B1429" s="42" t="s">
        <v>997</v>
      </c>
      <c r="C1429" s="41" t="s">
        <v>3081</v>
      </c>
      <c r="D1429" s="41"/>
    </row>
    <row r="1430" spans="1:4" x14ac:dyDescent="0.25">
      <c r="A1430" s="65" t="s">
        <v>996</v>
      </c>
      <c r="B1430" s="65" t="s">
        <v>997</v>
      </c>
      <c r="C1430" s="66" t="s">
        <v>3082</v>
      </c>
      <c r="D1430" s="66"/>
    </row>
    <row r="1431" spans="1:4" x14ac:dyDescent="0.25">
      <c r="A1431" s="42" t="s">
        <v>996</v>
      </c>
      <c r="B1431" s="42" t="s">
        <v>997</v>
      </c>
      <c r="C1431" s="41" t="s">
        <v>3083</v>
      </c>
      <c r="D1431" s="41"/>
    </row>
    <row r="1432" spans="1:4" x14ac:dyDescent="0.25">
      <c r="A1432" s="65" t="s">
        <v>996</v>
      </c>
      <c r="B1432" s="65" t="s">
        <v>997</v>
      </c>
      <c r="C1432" s="66" t="s">
        <v>3084</v>
      </c>
      <c r="D1432" s="66"/>
    </row>
    <row r="1433" spans="1:4" x14ac:dyDescent="0.25">
      <c r="A1433" s="42" t="s">
        <v>996</v>
      </c>
      <c r="B1433" s="42" t="s">
        <v>997</v>
      </c>
      <c r="C1433" s="41" t="s">
        <v>3085</v>
      </c>
      <c r="D1433" s="41"/>
    </row>
    <row r="1434" spans="1:4" x14ac:dyDescent="0.25">
      <c r="A1434" s="65" t="s">
        <v>996</v>
      </c>
      <c r="B1434" s="65" t="s">
        <v>997</v>
      </c>
      <c r="C1434" s="66" t="s">
        <v>3086</v>
      </c>
      <c r="D1434" s="66"/>
    </row>
    <row r="1435" spans="1:4" x14ac:dyDescent="0.25">
      <c r="A1435" s="42" t="s">
        <v>996</v>
      </c>
      <c r="B1435" s="42" t="s">
        <v>997</v>
      </c>
      <c r="C1435" s="41" t="s">
        <v>3087</v>
      </c>
      <c r="D1435" s="41"/>
    </row>
    <row r="1436" spans="1:4" x14ac:dyDescent="0.25">
      <c r="A1436" s="65" t="s">
        <v>996</v>
      </c>
      <c r="B1436" s="65" t="s">
        <v>997</v>
      </c>
      <c r="C1436" s="66" t="s">
        <v>3088</v>
      </c>
      <c r="D1436" s="66"/>
    </row>
    <row r="1437" spans="1:4" x14ac:dyDescent="0.25">
      <c r="A1437" s="42" t="s">
        <v>996</v>
      </c>
      <c r="B1437" s="42" t="s">
        <v>997</v>
      </c>
      <c r="C1437" s="41" t="s">
        <v>3089</v>
      </c>
      <c r="D1437" s="41"/>
    </row>
    <row r="1438" spans="1:4" x14ac:dyDescent="0.25">
      <c r="A1438" s="65" t="s">
        <v>996</v>
      </c>
      <c r="B1438" s="65" t="s">
        <v>997</v>
      </c>
      <c r="C1438" s="66" t="s">
        <v>3090</v>
      </c>
      <c r="D1438" s="66"/>
    </row>
    <row r="1439" spans="1:4" x14ac:dyDescent="0.25">
      <c r="A1439" s="42" t="s">
        <v>996</v>
      </c>
      <c r="B1439" s="42" t="s">
        <v>997</v>
      </c>
      <c r="C1439" s="41" t="s">
        <v>3091</v>
      </c>
      <c r="D1439" s="41"/>
    </row>
    <row r="1440" spans="1:4" x14ac:dyDescent="0.25">
      <c r="A1440" s="65" t="s">
        <v>996</v>
      </c>
      <c r="B1440" s="65" t="s">
        <v>997</v>
      </c>
      <c r="C1440" s="66" t="s">
        <v>3092</v>
      </c>
      <c r="D1440" s="66"/>
    </row>
    <row r="1441" spans="1:4" x14ac:dyDescent="0.25">
      <c r="A1441" s="42" t="s">
        <v>996</v>
      </c>
      <c r="B1441" s="42" t="s">
        <v>997</v>
      </c>
      <c r="C1441" s="41" t="s">
        <v>3093</v>
      </c>
      <c r="D1441" s="41"/>
    </row>
    <row r="1442" spans="1:4" x14ac:dyDescent="0.25">
      <c r="A1442" s="65" t="s">
        <v>996</v>
      </c>
      <c r="B1442" s="65" t="s">
        <v>997</v>
      </c>
      <c r="C1442" s="66" t="s">
        <v>3094</v>
      </c>
      <c r="D1442" s="66"/>
    </row>
    <row r="1443" spans="1:4" x14ac:dyDescent="0.25">
      <c r="A1443" s="42" t="s">
        <v>996</v>
      </c>
      <c r="B1443" s="42" t="s">
        <v>997</v>
      </c>
      <c r="C1443" s="41" t="s">
        <v>3095</v>
      </c>
      <c r="D1443" s="41"/>
    </row>
    <row r="1444" spans="1:4" x14ac:dyDescent="0.25">
      <c r="A1444" s="65" t="s">
        <v>996</v>
      </c>
      <c r="B1444" s="65" t="s">
        <v>997</v>
      </c>
      <c r="C1444" s="66" t="s">
        <v>3096</v>
      </c>
      <c r="D1444" s="66"/>
    </row>
    <row r="1445" spans="1:4" x14ac:dyDescent="0.25">
      <c r="A1445" s="42" t="s">
        <v>996</v>
      </c>
      <c r="B1445" s="42" t="s">
        <v>997</v>
      </c>
      <c r="C1445" s="41" t="s">
        <v>3097</v>
      </c>
      <c r="D1445" s="41"/>
    </row>
    <row r="1446" spans="1:4" x14ac:dyDescent="0.25">
      <c r="A1446" s="65" t="s">
        <v>996</v>
      </c>
      <c r="B1446" s="65" t="s">
        <v>997</v>
      </c>
      <c r="C1446" s="66" t="s">
        <v>3098</v>
      </c>
      <c r="D1446" s="66"/>
    </row>
    <row r="1447" spans="1:4" x14ac:dyDescent="0.25">
      <c r="A1447" s="42" t="s">
        <v>996</v>
      </c>
      <c r="B1447" s="42" t="s">
        <v>997</v>
      </c>
      <c r="C1447" s="41" t="s">
        <v>3099</v>
      </c>
      <c r="D1447" s="41"/>
    </row>
    <row r="1448" spans="1:4" x14ac:dyDescent="0.25">
      <c r="A1448" s="65" t="s">
        <v>996</v>
      </c>
      <c r="B1448" s="65" t="s">
        <v>997</v>
      </c>
      <c r="C1448" s="66" t="s">
        <v>3100</v>
      </c>
      <c r="D1448" s="66"/>
    </row>
    <row r="1449" spans="1:4" x14ac:dyDescent="0.25">
      <c r="A1449" s="42" t="s">
        <v>996</v>
      </c>
      <c r="B1449" s="42" t="s">
        <v>997</v>
      </c>
      <c r="C1449" s="41" t="s">
        <v>3101</v>
      </c>
      <c r="D1449" s="41"/>
    </row>
    <row r="1450" spans="1:4" x14ac:dyDescent="0.25">
      <c r="A1450" s="65" t="s">
        <v>996</v>
      </c>
      <c r="B1450" s="65" t="s">
        <v>997</v>
      </c>
      <c r="C1450" s="66" t="s">
        <v>3102</v>
      </c>
      <c r="D1450" s="66"/>
    </row>
    <row r="1451" spans="1:4" x14ac:dyDescent="0.25">
      <c r="A1451" s="42" t="s">
        <v>996</v>
      </c>
      <c r="B1451" s="42" t="s">
        <v>997</v>
      </c>
      <c r="C1451" s="41" t="s">
        <v>3103</v>
      </c>
      <c r="D1451" s="41"/>
    </row>
    <row r="1452" spans="1:4" x14ac:dyDescent="0.25">
      <c r="A1452" s="65" t="s">
        <v>996</v>
      </c>
      <c r="B1452" s="65" t="s">
        <v>997</v>
      </c>
      <c r="C1452" s="66" t="s">
        <v>3104</v>
      </c>
      <c r="D1452" s="66"/>
    </row>
    <row r="1453" spans="1:4" x14ac:dyDescent="0.25">
      <c r="A1453" s="42" t="s">
        <v>996</v>
      </c>
      <c r="B1453" s="42" t="s">
        <v>997</v>
      </c>
      <c r="C1453" s="41" t="s">
        <v>3105</v>
      </c>
      <c r="D1453" s="41"/>
    </row>
    <row r="1454" spans="1:4" x14ac:dyDescent="0.25">
      <c r="A1454" s="65" t="s">
        <v>996</v>
      </c>
      <c r="B1454" s="65" t="s">
        <v>997</v>
      </c>
      <c r="C1454" s="66" t="s">
        <v>3106</v>
      </c>
      <c r="D1454" s="66"/>
    </row>
    <row r="1455" spans="1:4" x14ac:dyDescent="0.25">
      <c r="A1455" s="42" t="s">
        <v>996</v>
      </c>
      <c r="B1455" s="42" t="s">
        <v>997</v>
      </c>
      <c r="C1455" s="41" t="s">
        <v>3107</v>
      </c>
      <c r="D1455" s="41"/>
    </row>
    <row r="1456" spans="1:4" x14ac:dyDescent="0.25">
      <c r="A1456" s="65" t="s">
        <v>996</v>
      </c>
      <c r="B1456" s="65" t="s">
        <v>997</v>
      </c>
      <c r="C1456" s="66" t="s">
        <v>3108</v>
      </c>
      <c r="D1456" s="66"/>
    </row>
    <row r="1457" spans="1:4" x14ac:dyDescent="0.25">
      <c r="A1457" s="42" t="s">
        <v>996</v>
      </c>
      <c r="B1457" s="42" t="s">
        <v>997</v>
      </c>
      <c r="C1457" s="41" t="s">
        <v>3109</v>
      </c>
      <c r="D1457" s="41"/>
    </row>
    <row r="1458" spans="1:4" x14ac:dyDescent="0.25">
      <c r="A1458" s="65" t="s">
        <v>996</v>
      </c>
      <c r="B1458" s="65" t="s">
        <v>997</v>
      </c>
      <c r="C1458" s="66" t="s">
        <v>3110</v>
      </c>
      <c r="D1458" s="66"/>
    </row>
    <row r="1459" spans="1:4" x14ac:dyDescent="0.25">
      <c r="A1459" s="42" t="s">
        <v>996</v>
      </c>
      <c r="B1459" s="42" t="s">
        <v>997</v>
      </c>
      <c r="C1459" s="41" t="s">
        <v>3111</v>
      </c>
      <c r="D1459" s="41"/>
    </row>
    <row r="1460" spans="1:4" x14ac:dyDescent="0.25">
      <c r="A1460" s="65" t="s">
        <v>996</v>
      </c>
      <c r="B1460" s="65" t="s">
        <v>997</v>
      </c>
      <c r="C1460" s="66" t="s">
        <v>3112</v>
      </c>
      <c r="D1460" s="66"/>
    </row>
    <row r="1461" spans="1:4" x14ac:dyDescent="0.25">
      <c r="A1461" s="42" t="s">
        <v>996</v>
      </c>
      <c r="B1461" s="42" t="s">
        <v>997</v>
      </c>
      <c r="C1461" s="41" t="s">
        <v>3113</v>
      </c>
      <c r="D1461" s="41"/>
    </row>
    <row r="1462" spans="1:4" x14ac:dyDescent="0.25">
      <c r="A1462" s="65" t="s">
        <v>996</v>
      </c>
      <c r="B1462" s="65" t="s">
        <v>997</v>
      </c>
      <c r="C1462" s="66" t="s">
        <v>3114</v>
      </c>
      <c r="D1462" s="66"/>
    </row>
    <row r="1463" spans="1:4" x14ac:dyDescent="0.25">
      <c r="A1463" s="42" t="s">
        <v>996</v>
      </c>
      <c r="B1463" s="42" t="s">
        <v>997</v>
      </c>
      <c r="C1463" s="41" t="s">
        <v>3115</v>
      </c>
      <c r="D1463" s="41"/>
    </row>
    <row r="1464" spans="1:4" x14ac:dyDescent="0.25">
      <c r="A1464" s="65" t="s">
        <v>996</v>
      </c>
      <c r="B1464" s="65" t="s">
        <v>997</v>
      </c>
      <c r="C1464" s="66" t="s">
        <v>3116</v>
      </c>
      <c r="D1464" s="66"/>
    </row>
    <row r="1465" spans="1:4" x14ac:dyDescent="0.25">
      <c r="A1465" s="42" t="s">
        <v>996</v>
      </c>
      <c r="B1465" s="42" t="s">
        <v>997</v>
      </c>
      <c r="C1465" s="41" t="s">
        <v>3117</v>
      </c>
      <c r="D1465" s="41"/>
    </row>
    <row r="1466" spans="1:4" x14ac:dyDescent="0.25">
      <c r="A1466" s="65" t="s">
        <v>996</v>
      </c>
      <c r="B1466" s="65" t="s">
        <v>997</v>
      </c>
      <c r="C1466" s="66" t="s">
        <v>3118</v>
      </c>
      <c r="D1466" s="66"/>
    </row>
    <row r="1467" spans="1:4" x14ac:dyDescent="0.25">
      <c r="A1467" s="42" t="s">
        <v>996</v>
      </c>
      <c r="B1467" s="42" t="s">
        <v>997</v>
      </c>
      <c r="C1467" s="41" t="s">
        <v>3119</v>
      </c>
      <c r="D1467" s="41"/>
    </row>
    <row r="1468" spans="1:4" x14ac:dyDescent="0.25">
      <c r="A1468" s="65" t="s">
        <v>996</v>
      </c>
      <c r="B1468" s="65" t="s">
        <v>997</v>
      </c>
      <c r="C1468" s="66" t="s">
        <v>3120</v>
      </c>
      <c r="D1468" s="66"/>
    </row>
    <row r="1469" spans="1:4" x14ac:dyDescent="0.25">
      <c r="A1469" s="42" t="s">
        <v>996</v>
      </c>
      <c r="B1469" s="42" t="s">
        <v>997</v>
      </c>
      <c r="C1469" s="41" t="s">
        <v>3121</v>
      </c>
      <c r="D1469" s="41"/>
    </row>
    <row r="1470" spans="1:4" x14ac:dyDescent="0.25">
      <c r="A1470" s="65" t="s">
        <v>996</v>
      </c>
      <c r="B1470" s="65" t="s">
        <v>997</v>
      </c>
      <c r="C1470" s="66" t="s">
        <v>3122</v>
      </c>
      <c r="D1470" s="66"/>
    </row>
    <row r="1471" spans="1:4" x14ac:dyDescent="0.25">
      <c r="A1471" s="42" t="s">
        <v>996</v>
      </c>
      <c r="B1471" s="42" t="s">
        <v>997</v>
      </c>
      <c r="C1471" s="41" t="s">
        <v>3123</v>
      </c>
      <c r="D1471" s="41"/>
    </row>
    <row r="1472" spans="1:4" x14ac:dyDescent="0.25">
      <c r="A1472" s="65" t="s">
        <v>996</v>
      </c>
      <c r="B1472" s="65" t="s">
        <v>997</v>
      </c>
      <c r="C1472" s="66" t="s">
        <v>3124</v>
      </c>
      <c r="D1472" s="66"/>
    </row>
    <row r="1473" spans="1:4" x14ac:dyDescent="0.25">
      <c r="A1473" s="42" t="s">
        <v>996</v>
      </c>
      <c r="B1473" s="42" t="s">
        <v>997</v>
      </c>
      <c r="C1473" s="41" t="s">
        <v>3125</v>
      </c>
      <c r="D1473" s="41"/>
    </row>
    <row r="1474" spans="1:4" x14ac:dyDescent="0.25">
      <c r="A1474" s="65" t="s">
        <v>996</v>
      </c>
      <c r="B1474" s="65" t="s">
        <v>997</v>
      </c>
      <c r="C1474" s="66" t="s">
        <v>3126</v>
      </c>
      <c r="D1474" s="66"/>
    </row>
    <row r="1475" spans="1:4" x14ac:dyDescent="0.25">
      <c r="A1475" s="42" t="s">
        <v>996</v>
      </c>
      <c r="B1475" s="42" t="s">
        <v>997</v>
      </c>
      <c r="C1475" s="41" t="s">
        <v>3127</v>
      </c>
      <c r="D1475" s="41"/>
    </row>
    <row r="1476" spans="1:4" x14ac:dyDescent="0.25">
      <c r="A1476" s="65" t="s">
        <v>996</v>
      </c>
      <c r="B1476" s="65" t="s">
        <v>997</v>
      </c>
      <c r="C1476" s="66" t="s">
        <v>3128</v>
      </c>
      <c r="D1476" s="66"/>
    </row>
    <row r="1477" spans="1:4" x14ac:dyDescent="0.25">
      <c r="A1477" s="42" t="s">
        <v>996</v>
      </c>
      <c r="B1477" s="42" t="s">
        <v>997</v>
      </c>
      <c r="C1477" s="41" t="s">
        <v>3129</v>
      </c>
      <c r="D1477" s="41"/>
    </row>
    <row r="1478" spans="1:4" x14ac:dyDescent="0.25">
      <c r="A1478" s="65" t="s">
        <v>996</v>
      </c>
      <c r="B1478" s="65" t="s">
        <v>997</v>
      </c>
      <c r="C1478" s="66" t="s">
        <v>3130</v>
      </c>
      <c r="D1478" s="66"/>
    </row>
    <row r="1479" spans="1:4" x14ac:dyDescent="0.25">
      <c r="A1479" s="42" t="s">
        <v>996</v>
      </c>
      <c r="B1479" s="42" t="s">
        <v>997</v>
      </c>
      <c r="C1479" s="41" t="s">
        <v>3131</v>
      </c>
      <c r="D1479" s="41"/>
    </row>
    <row r="1480" spans="1:4" x14ac:dyDescent="0.25">
      <c r="A1480" s="65" t="s">
        <v>996</v>
      </c>
      <c r="B1480" s="65" t="s">
        <v>997</v>
      </c>
      <c r="C1480" s="66" t="s">
        <v>3132</v>
      </c>
      <c r="D1480" s="66"/>
    </row>
    <row r="1481" spans="1:4" x14ac:dyDescent="0.25">
      <c r="A1481" s="42" t="s">
        <v>996</v>
      </c>
      <c r="B1481" s="42" t="s">
        <v>997</v>
      </c>
      <c r="C1481" s="41" t="s">
        <v>3133</v>
      </c>
      <c r="D1481" s="41"/>
    </row>
    <row r="1482" spans="1:4" x14ac:dyDescent="0.25">
      <c r="A1482" s="65" t="s">
        <v>996</v>
      </c>
      <c r="B1482" s="65" t="s">
        <v>997</v>
      </c>
      <c r="C1482" s="66" t="s">
        <v>3134</v>
      </c>
      <c r="D1482" s="66"/>
    </row>
    <row r="1483" spans="1:4" x14ac:dyDescent="0.25">
      <c r="A1483" s="42" t="s">
        <v>996</v>
      </c>
      <c r="B1483" s="42" t="s">
        <v>997</v>
      </c>
      <c r="C1483" s="41" t="s">
        <v>3135</v>
      </c>
      <c r="D1483" s="41"/>
    </row>
    <row r="1484" spans="1:4" x14ac:dyDescent="0.25">
      <c r="A1484" s="65" t="s">
        <v>996</v>
      </c>
      <c r="B1484" s="65" t="s">
        <v>997</v>
      </c>
      <c r="C1484" s="66" t="s">
        <v>3136</v>
      </c>
      <c r="D1484" s="66"/>
    </row>
    <row r="1485" spans="1:4" x14ac:dyDescent="0.25">
      <c r="A1485" s="42" t="s">
        <v>996</v>
      </c>
      <c r="B1485" s="42" t="s">
        <v>997</v>
      </c>
      <c r="C1485" s="41" t="s">
        <v>3137</v>
      </c>
      <c r="D1485" s="41"/>
    </row>
    <row r="1486" spans="1:4" x14ac:dyDescent="0.25">
      <c r="A1486" s="65" t="s">
        <v>996</v>
      </c>
      <c r="B1486" s="65" t="s">
        <v>997</v>
      </c>
      <c r="C1486" s="66" t="s">
        <v>3138</v>
      </c>
      <c r="D1486" s="66"/>
    </row>
    <row r="1487" spans="1:4" x14ac:dyDescent="0.25">
      <c r="A1487" s="42" t="s">
        <v>996</v>
      </c>
      <c r="B1487" s="42" t="s">
        <v>997</v>
      </c>
      <c r="C1487" s="41" t="s">
        <v>3139</v>
      </c>
      <c r="D1487" s="41"/>
    </row>
    <row r="1488" spans="1:4" x14ac:dyDescent="0.25">
      <c r="A1488" s="65" t="s">
        <v>996</v>
      </c>
      <c r="B1488" s="65" t="s">
        <v>997</v>
      </c>
      <c r="C1488" s="66" t="s">
        <v>3140</v>
      </c>
      <c r="D1488" s="66"/>
    </row>
    <row r="1489" spans="1:4" x14ac:dyDescent="0.25">
      <c r="A1489" s="42" t="s">
        <v>996</v>
      </c>
      <c r="B1489" s="42" t="s">
        <v>997</v>
      </c>
      <c r="C1489" s="41" t="s">
        <v>3141</v>
      </c>
      <c r="D1489" s="41"/>
    </row>
    <row r="1490" spans="1:4" x14ac:dyDescent="0.25">
      <c r="A1490" s="65" t="s">
        <v>996</v>
      </c>
      <c r="B1490" s="65" t="s">
        <v>997</v>
      </c>
      <c r="C1490" s="66" t="s">
        <v>3142</v>
      </c>
      <c r="D1490" s="66"/>
    </row>
    <row r="1491" spans="1:4" x14ac:dyDescent="0.25">
      <c r="A1491" s="42" t="s">
        <v>996</v>
      </c>
      <c r="B1491" s="42" t="s">
        <v>997</v>
      </c>
      <c r="C1491" s="41" t="s">
        <v>3143</v>
      </c>
      <c r="D1491" s="41"/>
    </row>
    <row r="1492" spans="1:4" x14ac:dyDescent="0.25">
      <c r="A1492" s="65" t="s">
        <v>996</v>
      </c>
      <c r="B1492" s="65" t="s">
        <v>997</v>
      </c>
      <c r="C1492" s="66" t="s">
        <v>3144</v>
      </c>
      <c r="D1492" s="66"/>
    </row>
    <row r="1493" spans="1:4" x14ac:dyDescent="0.25">
      <c r="A1493" s="42" t="s">
        <v>996</v>
      </c>
      <c r="B1493" s="42" t="s">
        <v>997</v>
      </c>
      <c r="C1493" s="41" t="s">
        <v>3145</v>
      </c>
      <c r="D1493" s="41"/>
    </row>
    <row r="1494" spans="1:4" x14ac:dyDescent="0.25">
      <c r="A1494" s="65" t="s">
        <v>996</v>
      </c>
      <c r="B1494" s="65" t="s">
        <v>997</v>
      </c>
      <c r="C1494" s="66" t="s">
        <v>3146</v>
      </c>
      <c r="D1494" s="66"/>
    </row>
    <row r="1495" spans="1:4" x14ac:dyDescent="0.25">
      <c r="A1495" s="42" t="s">
        <v>996</v>
      </c>
      <c r="B1495" s="42" t="s">
        <v>997</v>
      </c>
      <c r="C1495" s="41" t="s">
        <v>3147</v>
      </c>
      <c r="D1495" s="41"/>
    </row>
    <row r="1496" spans="1:4" x14ac:dyDescent="0.25">
      <c r="A1496" s="65" t="s">
        <v>996</v>
      </c>
      <c r="B1496" s="65" t="s">
        <v>997</v>
      </c>
      <c r="C1496" s="66" t="s">
        <v>3148</v>
      </c>
      <c r="D1496" s="66"/>
    </row>
    <row r="1497" spans="1:4" x14ac:dyDescent="0.25">
      <c r="A1497" s="42" t="s">
        <v>996</v>
      </c>
      <c r="B1497" s="42" t="s">
        <v>997</v>
      </c>
      <c r="C1497" s="41" t="s">
        <v>3149</v>
      </c>
      <c r="D1497" s="41"/>
    </row>
    <row r="1498" spans="1:4" x14ac:dyDescent="0.25">
      <c r="A1498" s="65" t="s">
        <v>996</v>
      </c>
      <c r="B1498" s="65" t="s">
        <v>997</v>
      </c>
      <c r="C1498" s="66" t="s">
        <v>3150</v>
      </c>
      <c r="D1498" s="66"/>
    </row>
    <row r="1499" spans="1:4" x14ac:dyDescent="0.25">
      <c r="A1499" s="42" t="s">
        <v>996</v>
      </c>
      <c r="B1499" s="42" t="s">
        <v>997</v>
      </c>
      <c r="C1499" s="41" t="s">
        <v>3151</v>
      </c>
      <c r="D1499" s="41"/>
    </row>
    <row r="1500" spans="1:4" x14ac:dyDescent="0.25">
      <c r="A1500" s="65" t="s">
        <v>996</v>
      </c>
      <c r="B1500" s="65" t="s">
        <v>997</v>
      </c>
      <c r="C1500" s="66" t="s">
        <v>3152</v>
      </c>
      <c r="D1500" s="66"/>
    </row>
    <row r="1501" spans="1:4" x14ac:dyDescent="0.25">
      <c r="A1501" s="42" t="s">
        <v>996</v>
      </c>
      <c r="B1501" s="42" t="s">
        <v>997</v>
      </c>
      <c r="C1501" s="41" t="s">
        <v>3153</v>
      </c>
      <c r="D1501" s="41"/>
    </row>
    <row r="1502" spans="1:4" x14ac:dyDescent="0.25">
      <c r="A1502" s="65" t="s">
        <v>996</v>
      </c>
      <c r="B1502" s="65" t="s">
        <v>997</v>
      </c>
      <c r="C1502" s="66" t="s">
        <v>3154</v>
      </c>
      <c r="D1502" s="66"/>
    </row>
    <row r="1503" spans="1:4" x14ac:dyDescent="0.25">
      <c r="A1503" s="42" t="s">
        <v>996</v>
      </c>
      <c r="B1503" s="42" t="s">
        <v>997</v>
      </c>
      <c r="C1503" s="41" t="s">
        <v>3155</v>
      </c>
      <c r="D1503" s="41"/>
    </row>
    <row r="1504" spans="1:4" x14ac:dyDescent="0.25">
      <c r="A1504" s="65" t="s">
        <v>996</v>
      </c>
      <c r="B1504" s="65" t="s">
        <v>997</v>
      </c>
      <c r="C1504" s="66" t="s">
        <v>3156</v>
      </c>
      <c r="D1504" s="66"/>
    </row>
    <row r="1505" spans="1:4" x14ac:dyDescent="0.25">
      <c r="A1505" s="42" t="s">
        <v>996</v>
      </c>
      <c r="B1505" s="42" t="s">
        <v>997</v>
      </c>
      <c r="C1505" s="41" t="s">
        <v>3157</v>
      </c>
      <c r="D1505" s="41"/>
    </row>
    <row r="1506" spans="1:4" x14ac:dyDescent="0.25">
      <c r="A1506" s="65" t="s">
        <v>996</v>
      </c>
      <c r="B1506" s="65" t="s">
        <v>997</v>
      </c>
      <c r="C1506" s="66" t="s">
        <v>3158</v>
      </c>
      <c r="D1506" s="66"/>
    </row>
    <row r="1507" spans="1:4" x14ac:dyDescent="0.25">
      <c r="A1507" s="42" t="s">
        <v>996</v>
      </c>
      <c r="B1507" s="42" t="s">
        <v>997</v>
      </c>
      <c r="C1507" s="41" t="s">
        <v>3159</v>
      </c>
      <c r="D1507" s="41"/>
    </row>
    <row r="1508" spans="1:4" x14ac:dyDescent="0.25">
      <c r="A1508" s="65" t="s">
        <v>996</v>
      </c>
      <c r="B1508" s="65" t="s">
        <v>997</v>
      </c>
      <c r="C1508" s="66" t="s">
        <v>3160</v>
      </c>
      <c r="D1508" s="66"/>
    </row>
    <row r="1509" spans="1:4" x14ac:dyDescent="0.25">
      <c r="A1509" s="42" t="s">
        <v>996</v>
      </c>
      <c r="B1509" s="42" t="s">
        <v>997</v>
      </c>
      <c r="C1509" s="41" t="s">
        <v>3161</v>
      </c>
      <c r="D1509" s="41"/>
    </row>
    <row r="1510" spans="1:4" x14ac:dyDescent="0.25">
      <c r="A1510" s="65" t="s">
        <v>996</v>
      </c>
      <c r="B1510" s="65" t="s">
        <v>997</v>
      </c>
      <c r="C1510" s="66" t="s">
        <v>3162</v>
      </c>
      <c r="D1510" s="66"/>
    </row>
    <row r="1511" spans="1:4" x14ac:dyDescent="0.25">
      <c r="A1511" s="42" t="s">
        <v>996</v>
      </c>
      <c r="B1511" s="42" t="s">
        <v>997</v>
      </c>
      <c r="C1511" s="41" t="s">
        <v>3163</v>
      </c>
      <c r="D1511" s="41"/>
    </row>
    <row r="1512" spans="1:4" x14ac:dyDescent="0.25">
      <c r="A1512" s="65" t="s">
        <v>996</v>
      </c>
      <c r="B1512" s="65" t="s">
        <v>997</v>
      </c>
      <c r="C1512" s="66" t="s">
        <v>3164</v>
      </c>
      <c r="D1512" s="66"/>
    </row>
    <row r="1513" spans="1:4" x14ac:dyDescent="0.25">
      <c r="A1513" s="42" t="s">
        <v>996</v>
      </c>
      <c r="B1513" s="42" t="s">
        <v>997</v>
      </c>
      <c r="C1513" s="41" t="s">
        <v>3165</v>
      </c>
      <c r="D1513" s="41"/>
    </row>
    <row r="1514" spans="1:4" x14ac:dyDescent="0.25">
      <c r="A1514" s="65" t="s">
        <v>996</v>
      </c>
      <c r="B1514" s="65" t="s">
        <v>997</v>
      </c>
      <c r="C1514" s="66" t="s">
        <v>3166</v>
      </c>
      <c r="D1514" s="66"/>
    </row>
    <row r="1515" spans="1:4" x14ac:dyDescent="0.25">
      <c r="A1515" s="42" t="s">
        <v>996</v>
      </c>
      <c r="B1515" s="42" t="s">
        <v>997</v>
      </c>
      <c r="C1515" s="41" t="s">
        <v>3167</v>
      </c>
      <c r="D1515" s="41"/>
    </row>
    <row r="1516" spans="1:4" x14ac:dyDescent="0.25">
      <c r="A1516" s="65" t="s">
        <v>996</v>
      </c>
      <c r="B1516" s="65" t="s">
        <v>997</v>
      </c>
      <c r="C1516" s="66" t="s">
        <v>3168</v>
      </c>
      <c r="D1516" s="66"/>
    </row>
    <row r="1517" spans="1:4" x14ac:dyDescent="0.25">
      <c r="A1517" s="42" t="s">
        <v>996</v>
      </c>
      <c r="B1517" s="42" t="s">
        <v>997</v>
      </c>
      <c r="C1517" s="41" t="s">
        <v>3169</v>
      </c>
      <c r="D1517" s="41"/>
    </row>
    <row r="1518" spans="1:4" x14ac:dyDescent="0.25">
      <c r="A1518" s="65" t="s">
        <v>996</v>
      </c>
      <c r="B1518" s="65" t="s">
        <v>997</v>
      </c>
      <c r="C1518" s="66" t="s">
        <v>3170</v>
      </c>
      <c r="D1518" s="66"/>
    </row>
    <row r="1519" spans="1:4" x14ac:dyDescent="0.25">
      <c r="A1519" s="42" t="s">
        <v>996</v>
      </c>
      <c r="B1519" s="42" t="s">
        <v>997</v>
      </c>
      <c r="C1519" s="41" t="s">
        <v>3171</v>
      </c>
      <c r="D1519" s="41"/>
    </row>
    <row r="1520" spans="1:4" x14ac:dyDescent="0.25">
      <c r="A1520" s="65" t="s">
        <v>996</v>
      </c>
      <c r="B1520" s="65" t="s">
        <v>997</v>
      </c>
      <c r="C1520" s="66" t="s">
        <v>3172</v>
      </c>
      <c r="D1520" s="66"/>
    </row>
    <row r="1521" spans="1:4" x14ac:dyDescent="0.25">
      <c r="A1521" s="42" t="s">
        <v>996</v>
      </c>
      <c r="B1521" s="42" t="s">
        <v>997</v>
      </c>
      <c r="C1521" s="41" t="s">
        <v>3173</v>
      </c>
      <c r="D1521" s="41"/>
    </row>
    <row r="1522" spans="1:4" x14ac:dyDescent="0.25">
      <c r="A1522" s="65" t="s">
        <v>996</v>
      </c>
      <c r="B1522" s="65" t="s">
        <v>997</v>
      </c>
      <c r="C1522" s="66" t="s">
        <v>3174</v>
      </c>
      <c r="D1522" s="66"/>
    </row>
    <row r="1523" spans="1:4" x14ac:dyDescent="0.25">
      <c r="A1523" s="42" t="s">
        <v>996</v>
      </c>
      <c r="B1523" s="42" t="s">
        <v>997</v>
      </c>
      <c r="C1523" s="41" t="s">
        <v>3175</v>
      </c>
      <c r="D1523" s="41"/>
    </row>
    <row r="1524" spans="1:4" x14ac:dyDescent="0.25">
      <c r="A1524" s="65" t="s">
        <v>996</v>
      </c>
      <c r="B1524" s="65" t="s">
        <v>997</v>
      </c>
      <c r="C1524" s="66" t="s">
        <v>3176</v>
      </c>
      <c r="D1524" s="66"/>
    </row>
    <row r="1525" spans="1:4" x14ac:dyDescent="0.25">
      <c r="A1525" s="42" t="s">
        <v>996</v>
      </c>
      <c r="B1525" s="42" t="s">
        <v>997</v>
      </c>
      <c r="C1525" s="41" t="s">
        <v>3177</v>
      </c>
      <c r="D1525" s="41"/>
    </row>
    <row r="1526" spans="1:4" x14ac:dyDescent="0.25">
      <c r="A1526" s="65" t="s">
        <v>996</v>
      </c>
      <c r="B1526" s="65" t="s">
        <v>997</v>
      </c>
      <c r="C1526" s="66" t="s">
        <v>3178</v>
      </c>
      <c r="D1526" s="66"/>
    </row>
    <row r="1527" spans="1:4" x14ac:dyDescent="0.25">
      <c r="A1527" s="42" t="s">
        <v>996</v>
      </c>
      <c r="B1527" s="42" t="s">
        <v>997</v>
      </c>
      <c r="C1527" s="41" t="s">
        <v>3179</v>
      </c>
      <c r="D1527" s="41"/>
    </row>
    <row r="1528" spans="1:4" x14ac:dyDescent="0.25">
      <c r="A1528" s="65" t="s">
        <v>996</v>
      </c>
      <c r="B1528" s="65" t="s">
        <v>997</v>
      </c>
      <c r="C1528" s="66" t="s">
        <v>3180</v>
      </c>
      <c r="D1528" s="66"/>
    </row>
    <row r="1529" spans="1:4" x14ac:dyDescent="0.25">
      <c r="A1529" s="42" t="s">
        <v>996</v>
      </c>
      <c r="B1529" s="42" t="s">
        <v>997</v>
      </c>
      <c r="C1529" s="41" t="s">
        <v>3181</v>
      </c>
      <c r="D1529" s="41"/>
    </row>
    <row r="1530" spans="1:4" x14ac:dyDescent="0.25">
      <c r="A1530" s="65" t="s">
        <v>996</v>
      </c>
      <c r="B1530" s="65" t="s">
        <v>997</v>
      </c>
      <c r="C1530" s="66" t="s">
        <v>3182</v>
      </c>
      <c r="D1530" s="66"/>
    </row>
    <row r="1531" spans="1:4" x14ac:dyDescent="0.25">
      <c r="A1531" s="42" t="s">
        <v>996</v>
      </c>
      <c r="B1531" s="42" t="s">
        <v>997</v>
      </c>
      <c r="C1531" s="41" t="s">
        <v>3183</v>
      </c>
      <c r="D1531" s="41"/>
    </row>
    <row r="1532" spans="1:4" x14ac:dyDescent="0.25">
      <c r="A1532" s="65" t="s">
        <v>996</v>
      </c>
      <c r="B1532" s="65" t="s">
        <v>997</v>
      </c>
      <c r="C1532" s="66" t="s">
        <v>3184</v>
      </c>
      <c r="D1532" s="66"/>
    </row>
    <row r="1533" spans="1:4" x14ac:dyDescent="0.25">
      <c r="A1533" s="42" t="s">
        <v>996</v>
      </c>
      <c r="B1533" s="42" t="s">
        <v>997</v>
      </c>
      <c r="C1533" s="41" t="s">
        <v>3185</v>
      </c>
      <c r="D1533" s="41"/>
    </row>
    <row r="1534" spans="1:4" x14ac:dyDescent="0.25">
      <c r="A1534" s="65" t="s">
        <v>996</v>
      </c>
      <c r="B1534" s="65" t="s">
        <v>997</v>
      </c>
      <c r="C1534" s="66" t="s">
        <v>3186</v>
      </c>
      <c r="D1534" s="66"/>
    </row>
    <row r="1535" spans="1:4" x14ac:dyDescent="0.25">
      <c r="A1535" s="42" t="s">
        <v>996</v>
      </c>
      <c r="B1535" s="42" t="s">
        <v>997</v>
      </c>
      <c r="C1535" s="41" t="s">
        <v>3187</v>
      </c>
      <c r="D1535" s="41"/>
    </row>
    <row r="1536" spans="1:4" x14ac:dyDescent="0.25">
      <c r="A1536" s="65" t="s">
        <v>996</v>
      </c>
      <c r="B1536" s="65" t="s">
        <v>997</v>
      </c>
      <c r="C1536" s="66" t="s">
        <v>3188</v>
      </c>
      <c r="D1536" s="66"/>
    </row>
    <row r="1537" spans="1:4" x14ac:dyDescent="0.25">
      <c r="A1537" s="42" t="s">
        <v>996</v>
      </c>
      <c r="B1537" s="42" t="s">
        <v>997</v>
      </c>
      <c r="C1537" s="41" t="s">
        <v>3189</v>
      </c>
      <c r="D1537" s="41"/>
    </row>
    <row r="1538" spans="1:4" x14ac:dyDescent="0.25">
      <c r="A1538" s="65" t="s">
        <v>996</v>
      </c>
      <c r="B1538" s="65" t="s">
        <v>997</v>
      </c>
      <c r="C1538" s="66" t="s">
        <v>3190</v>
      </c>
      <c r="D1538" s="66"/>
    </row>
    <row r="1539" spans="1:4" x14ac:dyDescent="0.25">
      <c r="A1539" s="42" t="s">
        <v>996</v>
      </c>
      <c r="B1539" s="42" t="s">
        <v>997</v>
      </c>
      <c r="C1539" s="41" t="s">
        <v>3191</v>
      </c>
      <c r="D1539" s="41"/>
    </row>
    <row r="1540" spans="1:4" x14ac:dyDescent="0.25">
      <c r="A1540" s="65" t="s">
        <v>996</v>
      </c>
      <c r="B1540" s="65" t="s">
        <v>997</v>
      </c>
      <c r="C1540" s="66" t="s">
        <v>3192</v>
      </c>
      <c r="D1540" s="66"/>
    </row>
    <row r="1541" spans="1:4" x14ac:dyDescent="0.25">
      <c r="A1541" s="42" t="s">
        <v>996</v>
      </c>
      <c r="B1541" s="42" t="s">
        <v>997</v>
      </c>
      <c r="C1541" s="41" t="s">
        <v>3193</v>
      </c>
      <c r="D1541" s="41"/>
    </row>
    <row r="1542" spans="1:4" x14ac:dyDescent="0.25">
      <c r="A1542" s="65" t="s">
        <v>996</v>
      </c>
      <c r="B1542" s="65" t="s">
        <v>997</v>
      </c>
      <c r="C1542" s="66" t="s">
        <v>3194</v>
      </c>
      <c r="D1542" s="66"/>
    </row>
    <row r="1543" spans="1:4" x14ac:dyDescent="0.25">
      <c r="A1543" s="42" t="s">
        <v>996</v>
      </c>
      <c r="B1543" s="42" t="s">
        <v>997</v>
      </c>
      <c r="C1543" s="41" t="s">
        <v>3195</v>
      </c>
      <c r="D1543" s="41"/>
    </row>
    <row r="1544" spans="1:4" x14ac:dyDescent="0.25">
      <c r="A1544" s="65" t="s">
        <v>996</v>
      </c>
      <c r="B1544" s="65" t="s">
        <v>997</v>
      </c>
      <c r="C1544" s="66" t="s">
        <v>3196</v>
      </c>
      <c r="D1544" s="66"/>
    </row>
    <row r="1545" spans="1:4" x14ac:dyDescent="0.25">
      <c r="A1545" s="42" t="s">
        <v>996</v>
      </c>
      <c r="B1545" s="42" t="s">
        <v>997</v>
      </c>
      <c r="C1545" s="41" t="s">
        <v>3197</v>
      </c>
      <c r="D1545" s="41"/>
    </row>
    <row r="1546" spans="1:4" x14ac:dyDescent="0.25">
      <c r="A1546" s="65" t="s">
        <v>996</v>
      </c>
      <c r="B1546" s="65" t="s">
        <v>997</v>
      </c>
      <c r="C1546" s="66" t="s">
        <v>3198</v>
      </c>
      <c r="D1546" s="66"/>
    </row>
    <row r="1547" spans="1:4" x14ac:dyDescent="0.25">
      <c r="A1547" s="42" t="s">
        <v>996</v>
      </c>
      <c r="B1547" s="42" t="s">
        <v>997</v>
      </c>
      <c r="C1547" s="41" t="s">
        <v>3199</v>
      </c>
      <c r="D1547" s="41"/>
    </row>
    <row r="1548" spans="1:4" x14ac:dyDescent="0.25">
      <c r="A1548" s="65" t="s">
        <v>996</v>
      </c>
      <c r="B1548" s="65" t="s">
        <v>997</v>
      </c>
      <c r="C1548" s="66" t="s">
        <v>3200</v>
      </c>
      <c r="D1548" s="66"/>
    </row>
    <row r="1549" spans="1:4" x14ac:dyDescent="0.25">
      <c r="A1549" s="42" t="s">
        <v>996</v>
      </c>
      <c r="B1549" s="42" t="s">
        <v>997</v>
      </c>
      <c r="C1549" s="41" t="s">
        <v>3201</v>
      </c>
      <c r="D1549" s="41"/>
    </row>
    <row r="1550" spans="1:4" x14ac:dyDescent="0.25">
      <c r="A1550" s="65" t="s">
        <v>996</v>
      </c>
      <c r="B1550" s="65" t="s">
        <v>997</v>
      </c>
      <c r="C1550" s="66" t="s">
        <v>3202</v>
      </c>
      <c r="D1550" s="66"/>
    </row>
    <row r="1551" spans="1:4" x14ac:dyDescent="0.25">
      <c r="A1551" s="42" t="s">
        <v>996</v>
      </c>
      <c r="B1551" s="42" t="s">
        <v>997</v>
      </c>
      <c r="C1551" s="41" t="s">
        <v>3203</v>
      </c>
      <c r="D1551" s="41"/>
    </row>
    <row r="1552" spans="1:4" x14ac:dyDescent="0.25">
      <c r="A1552" s="65" t="s">
        <v>996</v>
      </c>
      <c r="B1552" s="65" t="s">
        <v>997</v>
      </c>
      <c r="C1552" s="66" t="s">
        <v>3204</v>
      </c>
      <c r="D1552" s="66"/>
    </row>
    <row r="1553" spans="1:4" x14ac:dyDescent="0.25">
      <c r="A1553" s="42" t="s">
        <v>996</v>
      </c>
      <c r="B1553" s="42" t="s">
        <v>997</v>
      </c>
      <c r="C1553" s="41" t="s">
        <v>3205</v>
      </c>
      <c r="D1553" s="41"/>
    </row>
    <row r="1554" spans="1:4" x14ac:dyDescent="0.25">
      <c r="A1554" s="65" t="s">
        <v>996</v>
      </c>
      <c r="B1554" s="65" t="s">
        <v>997</v>
      </c>
      <c r="C1554" s="66" t="s">
        <v>3206</v>
      </c>
      <c r="D1554" s="66"/>
    </row>
    <row r="1555" spans="1:4" x14ac:dyDescent="0.25">
      <c r="A1555" s="42" t="s">
        <v>996</v>
      </c>
      <c r="B1555" s="42" t="s">
        <v>997</v>
      </c>
      <c r="C1555" s="41" t="s">
        <v>3207</v>
      </c>
      <c r="D1555" s="41"/>
    </row>
    <row r="1556" spans="1:4" x14ac:dyDescent="0.25">
      <c r="A1556" s="65" t="s">
        <v>996</v>
      </c>
      <c r="B1556" s="65" t="s">
        <v>997</v>
      </c>
      <c r="C1556" s="66" t="s">
        <v>3208</v>
      </c>
      <c r="D1556" s="66"/>
    </row>
    <row r="1557" spans="1:4" x14ac:dyDescent="0.25">
      <c r="A1557" s="42" t="s">
        <v>996</v>
      </c>
      <c r="B1557" s="42" t="s">
        <v>997</v>
      </c>
      <c r="C1557" s="41" t="s">
        <v>3209</v>
      </c>
      <c r="D1557" s="41"/>
    </row>
    <row r="1558" spans="1:4" x14ac:dyDescent="0.25">
      <c r="A1558" s="65" t="s">
        <v>996</v>
      </c>
      <c r="B1558" s="65" t="s">
        <v>997</v>
      </c>
      <c r="C1558" s="66" t="s">
        <v>3210</v>
      </c>
      <c r="D1558" s="66"/>
    </row>
    <row r="1559" spans="1:4" x14ac:dyDescent="0.25">
      <c r="A1559" s="42" t="s">
        <v>996</v>
      </c>
      <c r="B1559" s="42" t="s">
        <v>997</v>
      </c>
      <c r="C1559" s="41" t="s">
        <v>3211</v>
      </c>
      <c r="D1559" s="41"/>
    </row>
    <row r="1560" spans="1:4" x14ac:dyDescent="0.25">
      <c r="A1560" s="65" t="s">
        <v>996</v>
      </c>
      <c r="B1560" s="65" t="s">
        <v>997</v>
      </c>
      <c r="C1560" s="66" t="s">
        <v>3212</v>
      </c>
      <c r="D1560" s="66"/>
    </row>
    <row r="1561" spans="1:4" x14ac:dyDescent="0.25">
      <c r="A1561" s="42" t="s">
        <v>996</v>
      </c>
      <c r="B1561" s="42" t="s">
        <v>997</v>
      </c>
      <c r="C1561" s="41" t="s">
        <v>3213</v>
      </c>
      <c r="D1561" s="41"/>
    </row>
    <row r="1562" spans="1:4" x14ac:dyDescent="0.25">
      <c r="A1562" s="65" t="s">
        <v>996</v>
      </c>
      <c r="B1562" s="65" t="s">
        <v>997</v>
      </c>
      <c r="C1562" s="66" t="s">
        <v>3214</v>
      </c>
      <c r="D1562" s="66"/>
    </row>
    <row r="1563" spans="1:4" x14ac:dyDescent="0.25">
      <c r="A1563" s="42" t="s">
        <v>996</v>
      </c>
      <c r="B1563" s="42" t="s">
        <v>997</v>
      </c>
      <c r="C1563" s="41" t="s">
        <v>3215</v>
      </c>
      <c r="D1563" s="41"/>
    </row>
    <row r="1564" spans="1:4" x14ac:dyDescent="0.25">
      <c r="A1564" s="65" t="s">
        <v>996</v>
      </c>
      <c r="B1564" s="65" t="s">
        <v>997</v>
      </c>
      <c r="C1564" s="66" t="s">
        <v>3216</v>
      </c>
      <c r="D1564" s="66"/>
    </row>
    <row r="1565" spans="1:4" x14ac:dyDescent="0.25">
      <c r="A1565" s="42" t="s">
        <v>996</v>
      </c>
      <c r="B1565" s="42" t="s">
        <v>997</v>
      </c>
      <c r="C1565" s="41" t="s">
        <v>3217</v>
      </c>
      <c r="D1565" s="41"/>
    </row>
    <row r="1566" spans="1:4" x14ac:dyDescent="0.25">
      <c r="A1566" s="65" t="s">
        <v>996</v>
      </c>
      <c r="B1566" s="65" t="s">
        <v>997</v>
      </c>
      <c r="C1566" s="66" t="s">
        <v>3218</v>
      </c>
      <c r="D1566" s="66"/>
    </row>
    <row r="1567" spans="1:4" x14ac:dyDescent="0.25">
      <c r="A1567" s="42" t="s">
        <v>996</v>
      </c>
      <c r="B1567" s="42" t="s">
        <v>997</v>
      </c>
      <c r="C1567" s="41" t="s">
        <v>3219</v>
      </c>
      <c r="D1567" s="41"/>
    </row>
    <row r="1568" spans="1:4" x14ac:dyDescent="0.25">
      <c r="A1568" s="65" t="s">
        <v>996</v>
      </c>
      <c r="B1568" s="65" t="s">
        <v>997</v>
      </c>
      <c r="C1568" s="66" t="s">
        <v>3220</v>
      </c>
      <c r="D1568" s="66"/>
    </row>
    <row r="1569" spans="1:4" x14ac:dyDescent="0.25">
      <c r="A1569" s="42" t="s">
        <v>996</v>
      </c>
      <c r="B1569" s="42" t="s">
        <v>997</v>
      </c>
      <c r="C1569" s="41" t="s">
        <v>3221</v>
      </c>
      <c r="D1569" s="41"/>
    </row>
    <row r="1570" spans="1:4" x14ac:dyDescent="0.25">
      <c r="A1570" s="65" t="s">
        <v>996</v>
      </c>
      <c r="B1570" s="65" t="s">
        <v>997</v>
      </c>
      <c r="C1570" s="66" t="s">
        <v>3222</v>
      </c>
      <c r="D1570" s="66"/>
    </row>
    <row r="1571" spans="1:4" x14ac:dyDescent="0.25">
      <c r="A1571" s="42" t="s">
        <v>996</v>
      </c>
      <c r="B1571" s="42" t="s">
        <v>997</v>
      </c>
      <c r="C1571" s="41" t="s">
        <v>3223</v>
      </c>
      <c r="D1571" s="41"/>
    </row>
    <row r="1572" spans="1:4" x14ac:dyDescent="0.25">
      <c r="A1572" s="65" t="s">
        <v>996</v>
      </c>
      <c r="B1572" s="65" t="s">
        <v>997</v>
      </c>
      <c r="C1572" s="66" t="s">
        <v>3224</v>
      </c>
      <c r="D1572" s="66"/>
    </row>
    <row r="1573" spans="1:4" x14ac:dyDescent="0.25">
      <c r="A1573" s="42" t="s">
        <v>996</v>
      </c>
      <c r="B1573" s="42" t="s">
        <v>997</v>
      </c>
      <c r="C1573" s="41" t="s">
        <v>3225</v>
      </c>
      <c r="D1573" s="41"/>
    </row>
    <row r="1574" spans="1:4" x14ac:dyDescent="0.25">
      <c r="A1574" s="65" t="s">
        <v>996</v>
      </c>
      <c r="B1574" s="65" t="s">
        <v>997</v>
      </c>
      <c r="C1574" s="66" t="s">
        <v>3226</v>
      </c>
      <c r="D1574" s="66"/>
    </row>
    <row r="1575" spans="1:4" x14ac:dyDescent="0.25">
      <c r="A1575" s="42" t="s">
        <v>996</v>
      </c>
      <c r="B1575" s="42" t="s">
        <v>997</v>
      </c>
      <c r="C1575" s="41" t="s">
        <v>3227</v>
      </c>
      <c r="D1575" s="41"/>
    </row>
    <row r="1576" spans="1:4" x14ac:dyDescent="0.25">
      <c r="A1576" s="65" t="s">
        <v>996</v>
      </c>
      <c r="B1576" s="65" t="s">
        <v>997</v>
      </c>
      <c r="C1576" s="66" t="s">
        <v>3228</v>
      </c>
      <c r="D1576" s="66"/>
    </row>
    <row r="1577" spans="1:4" x14ac:dyDescent="0.25">
      <c r="A1577" s="42" t="s">
        <v>996</v>
      </c>
      <c r="B1577" s="42" t="s">
        <v>997</v>
      </c>
      <c r="C1577" s="41" t="s">
        <v>3229</v>
      </c>
      <c r="D1577" s="41"/>
    </row>
    <row r="1578" spans="1:4" x14ac:dyDescent="0.25">
      <c r="A1578" s="65" t="s">
        <v>996</v>
      </c>
      <c r="B1578" s="65" t="s">
        <v>997</v>
      </c>
      <c r="C1578" s="66" t="s">
        <v>3230</v>
      </c>
      <c r="D1578" s="66"/>
    </row>
    <row r="1579" spans="1:4" x14ac:dyDescent="0.25">
      <c r="A1579" s="42" t="s">
        <v>996</v>
      </c>
      <c r="B1579" s="42" t="s">
        <v>997</v>
      </c>
      <c r="C1579" s="41" t="s">
        <v>3231</v>
      </c>
      <c r="D1579" s="41"/>
    </row>
    <row r="1580" spans="1:4" x14ac:dyDescent="0.25">
      <c r="A1580" s="65" t="s">
        <v>996</v>
      </c>
      <c r="B1580" s="65" t="s">
        <v>997</v>
      </c>
      <c r="C1580" s="66" t="s">
        <v>3232</v>
      </c>
      <c r="D1580" s="66"/>
    </row>
    <row r="1581" spans="1:4" x14ac:dyDescent="0.25">
      <c r="A1581" s="42" t="s">
        <v>996</v>
      </c>
      <c r="B1581" s="42" t="s">
        <v>997</v>
      </c>
      <c r="C1581" s="41" t="s">
        <v>3233</v>
      </c>
      <c r="D1581" s="41"/>
    </row>
    <row r="1582" spans="1:4" x14ac:dyDescent="0.25">
      <c r="A1582" s="65" t="s">
        <v>996</v>
      </c>
      <c r="B1582" s="65" t="s">
        <v>997</v>
      </c>
      <c r="C1582" s="66" t="s">
        <v>3234</v>
      </c>
      <c r="D1582" s="66"/>
    </row>
    <row r="1583" spans="1:4" x14ac:dyDescent="0.25">
      <c r="A1583" s="42" t="s">
        <v>996</v>
      </c>
      <c r="B1583" s="42" t="s">
        <v>997</v>
      </c>
      <c r="C1583" s="41" t="s">
        <v>3235</v>
      </c>
      <c r="D1583" s="41"/>
    </row>
    <row r="1584" spans="1:4" x14ac:dyDescent="0.25">
      <c r="A1584" s="65" t="s">
        <v>996</v>
      </c>
      <c r="B1584" s="65" t="s">
        <v>997</v>
      </c>
      <c r="C1584" s="66" t="s">
        <v>3236</v>
      </c>
      <c r="D1584" s="66"/>
    </row>
    <row r="1585" spans="1:4" x14ac:dyDescent="0.25">
      <c r="A1585" s="42" t="s">
        <v>996</v>
      </c>
      <c r="B1585" s="42" t="s">
        <v>997</v>
      </c>
      <c r="C1585" s="41" t="s">
        <v>3237</v>
      </c>
      <c r="D1585" s="41"/>
    </row>
    <row r="1586" spans="1:4" x14ac:dyDescent="0.25">
      <c r="A1586" s="65" t="s">
        <v>996</v>
      </c>
      <c r="B1586" s="65" t="s">
        <v>997</v>
      </c>
      <c r="C1586" s="66" t="s">
        <v>3238</v>
      </c>
      <c r="D1586" s="66"/>
    </row>
    <row r="1587" spans="1:4" x14ac:dyDescent="0.25">
      <c r="A1587" s="42" t="s">
        <v>996</v>
      </c>
      <c r="B1587" s="42" t="s">
        <v>997</v>
      </c>
      <c r="C1587" s="41" t="s">
        <v>3239</v>
      </c>
      <c r="D1587" s="41"/>
    </row>
    <row r="1588" spans="1:4" x14ac:dyDescent="0.25">
      <c r="A1588" s="65" t="s">
        <v>996</v>
      </c>
      <c r="B1588" s="65" t="s">
        <v>997</v>
      </c>
      <c r="C1588" s="66" t="s">
        <v>3240</v>
      </c>
      <c r="D1588" s="66"/>
    </row>
    <row r="1589" spans="1:4" x14ac:dyDescent="0.25">
      <c r="A1589" s="42" t="s">
        <v>996</v>
      </c>
      <c r="B1589" s="42" t="s">
        <v>997</v>
      </c>
      <c r="C1589" s="41" t="s">
        <v>3241</v>
      </c>
      <c r="D1589" s="41"/>
    </row>
    <row r="1590" spans="1:4" x14ac:dyDescent="0.25">
      <c r="A1590" s="65" t="s">
        <v>996</v>
      </c>
      <c r="B1590" s="65" t="s">
        <v>997</v>
      </c>
      <c r="C1590" s="66" t="s">
        <v>3242</v>
      </c>
      <c r="D1590" s="66"/>
    </row>
    <row r="1591" spans="1:4" x14ac:dyDescent="0.25">
      <c r="A1591" s="42" t="s">
        <v>996</v>
      </c>
      <c r="B1591" s="42" t="s">
        <v>997</v>
      </c>
      <c r="C1591" s="41" t="s">
        <v>3243</v>
      </c>
      <c r="D1591" s="41"/>
    </row>
    <row r="1592" spans="1:4" x14ac:dyDescent="0.25">
      <c r="A1592" s="65" t="s">
        <v>996</v>
      </c>
      <c r="B1592" s="65" t="s">
        <v>997</v>
      </c>
      <c r="C1592" s="66" t="s">
        <v>3244</v>
      </c>
      <c r="D1592" s="66"/>
    </row>
    <row r="1593" spans="1:4" x14ac:dyDescent="0.25">
      <c r="A1593" s="42" t="s">
        <v>996</v>
      </c>
      <c r="B1593" s="42" t="s">
        <v>997</v>
      </c>
      <c r="C1593" s="41" t="s">
        <v>3245</v>
      </c>
      <c r="D1593" s="41"/>
    </row>
    <row r="1594" spans="1:4" x14ac:dyDescent="0.25">
      <c r="A1594" s="65" t="s">
        <v>996</v>
      </c>
      <c r="B1594" s="65" t="s">
        <v>997</v>
      </c>
      <c r="C1594" s="66" t="s">
        <v>3246</v>
      </c>
      <c r="D1594" s="66"/>
    </row>
    <row r="1595" spans="1:4" x14ac:dyDescent="0.25">
      <c r="A1595" s="42" t="s">
        <v>996</v>
      </c>
      <c r="B1595" s="42" t="s">
        <v>997</v>
      </c>
      <c r="C1595" s="41" t="s">
        <v>3247</v>
      </c>
      <c r="D1595" s="41"/>
    </row>
    <row r="1596" spans="1:4" x14ac:dyDescent="0.25">
      <c r="A1596" s="65" t="s">
        <v>996</v>
      </c>
      <c r="B1596" s="65" t="s">
        <v>997</v>
      </c>
      <c r="C1596" s="66" t="s">
        <v>3248</v>
      </c>
      <c r="D1596" s="66"/>
    </row>
    <row r="1597" spans="1:4" x14ac:dyDescent="0.25">
      <c r="A1597" s="42" t="s">
        <v>996</v>
      </c>
      <c r="B1597" s="42" t="s">
        <v>997</v>
      </c>
      <c r="C1597" s="41" t="s">
        <v>3249</v>
      </c>
      <c r="D1597" s="41"/>
    </row>
    <row r="1598" spans="1:4" x14ac:dyDescent="0.25">
      <c r="A1598" s="65" t="s">
        <v>996</v>
      </c>
      <c r="B1598" s="65" t="s">
        <v>997</v>
      </c>
      <c r="C1598" s="66" t="s">
        <v>3250</v>
      </c>
      <c r="D1598" s="66"/>
    </row>
    <row r="1599" spans="1:4" x14ac:dyDescent="0.25">
      <c r="A1599" s="42" t="s">
        <v>996</v>
      </c>
      <c r="B1599" s="42" t="s">
        <v>997</v>
      </c>
      <c r="C1599" s="41" t="s">
        <v>3251</v>
      </c>
      <c r="D1599" s="41"/>
    </row>
    <row r="1600" spans="1:4" x14ac:dyDescent="0.25">
      <c r="A1600" s="65" t="s">
        <v>996</v>
      </c>
      <c r="B1600" s="65" t="s">
        <v>997</v>
      </c>
      <c r="C1600" s="66" t="s">
        <v>3252</v>
      </c>
      <c r="D1600" s="66"/>
    </row>
    <row r="1601" spans="1:4" x14ac:dyDescent="0.25">
      <c r="A1601" s="42" t="s">
        <v>996</v>
      </c>
      <c r="B1601" s="42" t="s">
        <v>997</v>
      </c>
      <c r="C1601" s="41" t="s">
        <v>3253</v>
      </c>
      <c r="D1601" s="41"/>
    </row>
    <row r="1602" spans="1:4" x14ac:dyDescent="0.25">
      <c r="A1602" s="65" t="s">
        <v>996</v>
      </c>
      <c r="B1602" s="65" t="s">
        <v>997</v>
      </c>
      <c r="C1602" s="66" t="s">
        <v>3254</v>
      </c>
      <c r="D1602" s="66"/>
    </row>
    <row r="1603" spans="1:4" x14ac:dyDescent="0.25">
      <c r="A1603" s="42" t="s">
        <v>996</v>
      </c>
      <c r="B1603" s="42" t="s">
        <v>997</v>
      </c>
      <c r="C1603" s="41" t="s">
        <v>3255</v>
      </c>
      <c r="D1603" s="41"/>
    </row>
    <row r="1604" spans="1:4" x14ac:dyDescent="0.25">
      <c r="A1604" s="65" t="s">
        <v>996</v>
      </c>
      <c r="B1604" s="65" t="s">
        <v>997</v>
      </c>
      <c r="C1604" s="66" t="s">
        <v>3256</v>
      </c>
      <c r="D1604" s="66"/>
    </row>
    <row r="1605" spans="1:4" x14ac:dyDescent="0.25">
      <c r="A1605" s="42" t="s">
        <v>996</v>
      </c>
      <c r="B1605" s="42" t="s">
        <v>997</v>
      </c>
      <c r="C1605" s="41" t="s">
        <v>3257</v>
      </c>
      <c r="D1605" s="41"/>
    </row>
    <row r="1606" spans="1:4" x14ac:dyDescent="0.25">
      <c r="A1606" s="65" t="s">
        <v>996</v>
      </c>
      <c r="B1606" s="65" t="s">
        <v>997</v>
      </c>
      <c r="C1606" s="66" t="s">
        <v>3258</v>
      </c>
      <c r="D1606" s="66"/>
    </row>
    <row r="1607" spans="1:4" x14ac:dyDescent="0.25">
      <c r="A1607" s="42" t="s">
        <v>996</v>
      </c>
      <c r="B1607" s="42" t="s">
        <v>997</v>
      </c>
      <c r="C1607" s="41" t="s">
        <v>3259</v>
      </c>
      <c r="D1607" s="41"/>
    </row>
    <row r="1608" spans="1:4" x14ac:dyDescent="0.25">
      <c r="A1608" s="65" t="s">
        <v>996</v>
      </c>
      <c r="B1608" s="65" t="s">
        <v>997</v>
      </c>
      <c r="C1608" s="66" t="s">
        <v>3260</v>
      </c>
      <c r="D1608" s="66"/>
    </row>
    <row r="1609" spans="1:4" x14ac:dyDescent="0.25">
      <c r="A1609" s="42" t="s">
        <v>996</v>
      </c>
      <c r="B1609" s="42" t="s">
        <v>997</v>
      </c>
      <c r="C1609" s="41" t="s">
        <v>3261</v>
      </c>
      <c r="D1609" s="41"/>
    </row>
    <row r="1610" spans="1:4" x14ac:dyDescent="0.25">
      <c r="A1610" s="65" t="s">
        <v>996</v>
      </c>
      <c r="B1610" s="65" t="s">
        <v>997</v>
      </c>
      <c r="C1610" s="66" t="s">
        <v>3262</v>
      </c>
      <c r="D1610" s="66"/>
    </row>
    <row r="1611" spans="1:4" x14ac:dyDescent="0.25">
      <c r="A1611" s="42" t="s">
        <v>996</v>
      </c>
      <c r="B1611" s="42" t="s">
        <v>997</v>
      </c>
      <c r="C1611" s="41" t="s">
        <v>3263</v>
      </c>
      <c r="D1611" s="41"/>
    </row>
    <row r="1612" spans="1:4" x14ac:dyDescent="0.25">
      <c r="A1612" s="65" t="s">
        <v>996</v>
      </c>
      <c r="B1612" s="65" t="s">
        <v>997</v>
      </c>
      <c r="C1612" s="66" t="s">
        <v>3264</v>
      </c>
      <c r="D1612" s="66"/>
    </row>
    <row r="1613" spans="1:4" x14ac:dyDescent="0.25">
      <c r="A1613" s="42" t="s">
        <v>996</v>
      </c>
      <c r="B1613" s="42" t="s">
        <v>997</v>
      </c>
      <c r="C1613" s="41" t="s">
        <v>3265</v>
      </c>
      <c r="D1613" s="41"/>
    </row>
    <row r="1614" spans="1:4" x14ac:dyDescent="0.25">
      <c r="A1614" s="65" t="s">
        <v>996</v>
      </c>
      <c r="B1614" s="65" t="s">
        <v>997</v>
      </c>
      <c r="C1614" s="66" t="s">
        <v>3266</v>
      </c>
      <c r="D1614" s="66"/>
    </row>
    <row r="1615" spans="1:4" x14ac:dyDescent="0.25">
      <c r="A1615" s="42" t="s">
        <v>996</v>
      </c>
      <c r="B1615" s="42" t="s">
        <v>997</v>
      </c>
      <c r="C1615" s="41" t="s">
        <v>3267</v>
      </c>
      <c r="D1615" s="41"/>
    </row>
    <row r="1616" spans="1:4" x14ac:dyDescent="0.25">
      <c r="A1616" s="65" t="s">
        <v>996</v>
      </c>
      <c r="B1616" s="65" t="s">
        <v>997</v>
      </c>
      <c r="C1616" s="66" t="s">
        <v>3268</v>
      </c>
      <c r="D1616" s="66"/>
    </row>
    <row r="1617" spans="1:4" x14ac:dyDescent="0.25">
      <c r="A1617" s="42" t="s">
        <v>996</v>
      </c>
      <c r="B1617" s="42" t="s">
        <v>997</v>
      </c>
      <c r="C1617" s="41" t="s">
        <v>3269</v>
      </c>
      <c r="D1617" s="41"/>
    </row>
    <row r="1618" spans="1:4" x14ac:dyDescent="0.25">
      <c r="A1618" s="65" t="s">
        <v>996</v>
      </c>
      <c r="B1618" s="65" t="s">
        <v>997</v>
      </c>
      <c r="C1618" s="66" t="s">
        <v>3270</v>
      </c>
      <c r="D1618" s="66"/>
    </row>
    <row r="1619" spans="1:4" x14ac:dyDescent="0.25">
      <c r="A1619" s="42" t="s">
        <v>996</v>
      </c>
      <c r="B1619" s="42" t="s">
        <v>997</v>
      </c>
      <c r="C1619" s="41" t="s">
        <v>3271</v>
      </c>
      <c r="D1619" s="41"/>
    </row>
    <row r="1620" spans="1:4" x14ac:dyDescent="0.25">
      <c r="A1620" s="65" t="s">
        <v>996</v>
      </c>
      <c r="B1620" s="65" t="s">
        <v>997</v>
      </c>
      <c r="C1620" s="66" t="s">
        <v>3272</v>
      </c>
      <c r="D1620" s="66"/>
    </row>
    <row r="1621" spans="1:4" x14ac:dyDescent="0.25">
      <c r="A1621" s="42" t="s">
        <v>996</v>
      </c>
      <c r="B1621" s="42" t="s">
        <v>997</v>
      </c>
      <c r="C1621" s="41" t="s">
        <v>3273</v>
      </c>
      <c r="D1621" s="41"/>
    </row>
    <row r="1622" spans="1:4" x14ac:dyDescent="0.25">
      <c r="A1622" s="65" t="s">
        <v>996</v>
      </c>
      <c r="B1622" s="65" t="s">
        <v>997</v>
      </c>
      <c r="C1622" s="66" t="s">
        <v>3274</v>
      </c>
      <c r="D1622" s="66"/>
    </row>
    <row r="1623" spans="1:4" x14ac:dyDescent="0.25">
      <c r="A1623" s="42" t="s">
        <v>996</v>
      </c>
      <c r="B1623" s="42" t="s">
        <v>997</v>
      </c>
      <c r="C1623" s="41" t="s">
        <v>3275</v>
      </c>
      <c r="D1623" s="41"/>
    </row>
    <row r="1624" spans="1:4" x14ac:dyDescent="0.25">
      <c r="A1624" s="65" t="s">
        <v>996</v>
      </c>
      <c r="B1624" s="65" t="s">
        <v>997</v>
      </c>
      <c r="C1624" s="66" t="s">
        <v>3276</v>
      </c>
      <c r="D1624" s="66"/>
    </row>
    <row r="1625" spans="1:4" x14ac:dyDescent="0.25">
      <c r="A1625" s="42" t="s">
        <v>996</v>
      </c>
      <c r="B1625" s="42" t="s">
        <v>997</v>
      </c>
      <c r="C1625" s="41" t="s">
        <v>3277</v>
      </c>
      <c r="D1625" s="41"/>
    </row>
    <row r="1626" spans="1:4" x14ac:dyDescent="0.25">
      <c r="A1626" s="65" t="s">
        <v>996</v>
      </c>
      <c r="B1626" s="65" t="s">
        <v>997</v>
      </c>
      <c r="C1626" s="66" t="s">
        <v>3278</v>
      </c>
      <c r="D1626" s="66"/>
    </row>
    <row r="1627" spans="1:4" x14ac:dyDescent="0.25">
      <c r="A1627" s="42" t="s">
        <v>996</v>
      </c>
      <c r="B1627" s="42" t="s">
        <v>997</v>
      </c>
      <c r="C1627" s="41" t="s">
        <v>3279</v>
      </c>
      <c r="D1627" s="41"/>
    </row>
    <row r="1628" spans="1:4" x14ac:dyDescent="0.25">
      <c r="A1628" s="65" t="s">
        <v>996</v>
      </c>
      <c r="B1628" s="65" t="s">
        <v>997</v>
      </c>
      <c r="C1628" s="66" t="s">
        <v>3280</v>
      </c>
      <c r="D1628" s="66"/>
    </row>
    <row r="1629" spans="1:4" x14ac:dyDescent="0.25">
      <c r="A1629" s="42" t="s">
        <v>996</v>
      </c>
      <c r="B1629" s="42" t="s">
        <v>997</v>
      </c>
      <c r="C1629" s="41" t="s">
        <v>3281</v>
      </c>
      <c r="D1629" s="41"/>
    </row>
    <row r="1630" spans="1:4" x14ac:dyDescent="0.25">
      <c r="A1630" s="65" t="s">
        <v>996</v>
      </c>
      <c r="B1630" s="65" t="s">
        <v>997</v>
      </c>
      <c r="C1630" s="66" t="s">
        <v>3282</v>
      </c>
      <c r="D1630" s="66"/>
    </row>
    <row r="1631" spans="1:4" x14ac:dyDescent="0.25">
      <c r="A1631" s="42" t="s">
        <v>996</v>
      </c>
      <c r="B1631" s="42" t="s">
        <v>997</v>
      </c>
      <c r="C1631" s="41" t="s">
        <v>3283</v>
      </c>
      <c r="D1631" s="41"/>
    </row>
    <row r="1632" spans="1:4" x14ac:dyDescent="0.25">
      <c r="A1632" s="65" t="s">
        <v>996</v>
      </c>
      <c r="B1632" s="65" t="s">
        <v>997</v>
      </c>
      <c r="C1632" s="66" t="s">
        <v>3284</v>
      </c>
      <c r="D1632" s="66"/>
    </row>
    <row r="1633" spans="1:4" x14ac:dyDescent="0.25">
      <c r="A1633" s="42" t="s">
        <v>996</v>
      </c>
      <c r="B1633" s="42" t="s">
        <v>997</v>
      </c>
      <c r="C1633" s="41" t="s">
        <v>3285</v>
      </c>
      <c r="D1633" s="41"/>
    </row>
    <row r="1634" spans="1:4" x14ac:dyDescent="0.25">
      <c r="A1634" s="65" t="s">
        <v>996</v>
      </c>
      <c r="B1634" s="65" t="s">
        <v>997</v>
      </c>
      <c r="C1634" s="66" t="s">
        <v>3286</v>
      </c>
      <c r="D1634" s="66"/>
    </row>
    <row r="1635" spans="1:4" x14ac:dyDescent="0.25">
      <c r="A1635" s="42" t="s">
        <v>996</v>
      </c>
      <c r="B1635" s="42" t="s">
        <v>997</v>
      </c>
      <c r="C1635" s="41" t="s">
        <v>3287</v>
      </c>
      <c r="D1635" s="41"/>
    </row>
    <row r="1636" spans="1:4" x14ac:dyDescent="0.25">
      <c r="A1636" s="65" t="s">
        <v>996</v>
      </c>
      <c r="B1636" s="65" t="s">
        <v>997</v>
      </c>
      <c r="C1636" s="66" t="s">
        <v>3288</v>
      </c>
      <c r="D1636" s="66"/>
    </row>
    <row r="1637" spans="1:4" x14ac:dyDescent="0.25">
      <c r="A1637" s="42" t="s">
        <v>996</v>
      </c>
      <c r="B1637" s="42" t="s">
        <v>997</v>
      </c>
      <c r="C1637" s="41" t="s">
        <v>3289</v>
      </c>
      <c r="D1637" s="41"/>
    </row>
    <row r="1638" spans="1:4" x14ac:dyDescent="0.25">
      <c r="A1638" s="65" t="s">
        <v>996</v>
      </c>
      <c r="B1638" s="65" t="s">
        <v>997</v>
      </c>
      <c r="C1638" s="66" t="s">
        <v>3290</v>
      </c>
      <c r="D1638" s="66"/>
    </row>
    <row r="1639" spans="1:4" x14ac:dyDescent="0.25">
      <c r="A1639" s="42" t="s">
        <v>996</v>
      </c>
      <c r="B1639" s="42" t="s">
        <v>997</v>
      </c>
      <c r="C1639" s="41" t="s">
        <v>3291</v>
      </c>
      <c r="D1639" s="41"/>
    </row>
    <row r="1640" spans="1:4" x14ac:dyDescent="0.25">
      <c r="A1640" s="65" t="s">
        <v>996</v>
      </c>
      <c r="B1640" s="65" t="s">
        <v>997</v>
      </c>
      <c r="C1640" s="66" t="s">
        <v>3292</v>
      </c>
      <c r="D1640" s="66"/>
    </row>
    <row r="1641" spans="1:4" x14ac:dyDescent="0.25">
      <c r="A1641" s="42" t="s">
        <v>996</v>
      </c>
      <c r="B1641" s="42" t="s">
        <v>997</v>
      </c>
      <c r="C1641" s="41" t="s">
        <v>3293</v>
      </c>
      <c r="D1641" s="41"/>
    </row>
    <row r="1642" spans="1:4" x14ac:dyDescent="0.25">
      <c r="A1642" s="65" t="s">
        <v>996</v>
      </c>
      <c r="B1642" s="65" t="s">
        <v>997</v>
      </c>
      <c r="C1642" s="66" t="s">
        <v>3294</v>
      </c>
      <c r="D1642" s="66"/>
    </row>
    <row r="1643" spans="1:4" x14ac:dyDescent="0.25">
      <c r="A1643" s="42" t="s">
        <v>996</v>
      </c>
      <c r="B1643" s="42" t="s">
        <v>997</v>
      </c>
      <c r="C1643" s="41" t="s">
        <v>3295</v>
      </c>
      <c r="D1643" s="41"/>
    </row>
    <row r="1644" spans="1:4" x14ac:dyDescent="0.25">
      <c r="A1644" s="65" t="s">
        <v>996</v>
      </c>
      <c r="B1644" s="65" t="s">
        <v>997</v>
      </c>
      <c r="C1644" s="66" t="s">
        <v>3296</v>
      </c>
      <c r="D1644" s="66"/>
    </row>
    <row r="1645" spans="1:4" x14ac:dyDescent="0.25">
      <c r="A1645" s="42" t="s">
        <v>996</v>
      </c>
      <c r="B1645" s="42" t="s">
        <v>997</v>
      </c>
      <c r="C1645" s="41" t="s">
        <v>3297</v>
      </c>
      <c r="D1645" s="41"/>
    </row>
    <row r="1646" spans="1:4" x14ac:dyDescent="0.25">
      <c r="A1646" s="65" t="s">
        <v>996</v>
      </c>
      <c r="B1646" s="65" t="s">
        <v>997</v>
      </c>
      <c r="C1646" s="66" t="s">
        <v>3298</v>
      </c>
      <c r="D1646" s="66"/>
    </row>
    <row r="1647" spans="1:4" x14ac:dyDescent="0.25">
      <c r="A1647" s="42" t="s">
        <v>996</v>
      </c>
      <c r="B1647" s="42" t="s">
        <v>997</v>
      </c>
      <c r="C1647" s="41" t="s">
        <v>3299</v>
      </c>
      <c r="D1647" s="41"/>
    </row>
    <row r="1648" spans="1:4" x14ac:dyDescent="0.25">
      <c r="A1648" s="65" t="s">
        <v>996</v>
      </c>
      <c r="B1648" s="65" t="s">
        <v>997</v>
      </c>
      <c r="C1648" s="66" t="s">
        <v>3300</v>
      </c>
      <c r="D1648" s="66"/>
    </row>
    <row r="1649" spans="1:4" x14ac:dyDescent="0.25">
      <c r="A1649" s="42" t="s">
        <v>996</v>
      </c>
      <c r="B1649" s="42" t="s">
        <v>997</v>
      </c>
      <c r="C1649" s="41" t="s">
        <v>3301</v>
      </c>
      <c r="D1649" s="41"/>
    </row>
    <row r="1650" spans="1:4" x14ac:dyDescent="0.25">
      <c r="A1650" s="65" t="s">
        <v>996</v>
      </c>
      <c r="B1650" s="65" t="s">
        <v>997</v>
      </c>
      <c r="C1650" s="66" t="s">
        <v>3302</v>
      </c>
      <c r="D1650" s="66"/>
    </row>
    <row r="1651" spans="1:4" x14ac:dyDescent="0.25">
      <c r="A1651" s="42" t="s">
        <v>996</v>
      </c>
      <c r="B1651" s="42" t="s">
        <v>997</v>
      </c>
      <c r="C1651" s="41" t="s">
        <v>3303</v>
      </c>
      <c r="D1651" s="41"/>
    </row>
    <row r="1652" spans="1:4" x14ac:dyDescent="0.25">
      <c r="A1652" s="65" t="s">
        <v>996</v>
      </c>
      <c r="B1652" s="65" t="s">
        <v>997</v>
      </c>
      <c r="C1652" s="66" t="s">
        <v>3304</v>
      </c>
      <c r="D1652" s="66"/>
    </row>
    <row r="1653" spans="1:4" x14ac:dyDescent="0.25">
      <c r="A1653" s="42" t="s">
        <v>996</v>
      </c>
      <c r="B1653" s="42" t="s">
        <v>997</v>
      </c>
      <c r="C1653" s="41" t="s">
        <v>3305</v>
      </c>
      <c r="D1653" s="41"/>
    </row>
    <row r="1654" spans="1:4" x14ac:dyDescent="0.25">
      <c r="A1654" s="65" t="s">
        <v>996</v>
      </c>
      <c r="B1654" s="65" t="s">
        <v>997</v>
      </c>
      <c r="C1654" s="66" t="s">
        <v>3306</v>
      </c>
      <c r="D1654" s="66"/>
    </row>
    <row r="1655" spans="1:4" x14ac:dyDescent="0.25">
      <c r="A1655" s="42" t="s">
        <v>996</v>
      </c>
      <c r="B1655" s="42" t="s">
        <v>997</v>
      </c>
      <c r="C1655" s="41" t="s">
        <v>3307</v>
      </c>
      <c r="D1655" s="41"/>
    </row>
    <row r="1656" spans="1:4" x14ac:dyDescent="0.25">
      <c r="A1656" s="65" t="s">
        <v>996</v>
      </c>
      <c r="B1656" s="65" t="s">
        <v>997</v>
      </c>
      <c r="C1656" s="66" t="s">
        <v>3308</v>
      </c>
      <c r="D1656" s="66"/>
    </row>
    <row r="1657" spans="1:4" x14ac:dyDescent="0.25">
      <c r="A1657" s="42" t="s">
        <v>996</v>
      </c>
      <c r="B1657" s="42" t="s">
        <v>997</v>
      </c>
      <c r="C1657" s="41" t="s">
        <v>3309</v>
      </c>
      <c r="D1657" s="41"/>
    </row>
    <row r="1658" spans="1:4" x14ac:dyDescent="0.25">
      <c r="A1658" s="65" t="s">
        <v>996</v>
      </c>
      <c r="B1658" s="65" t="s">
        <v>997</v>
      </c>
      <c r="C1658" s="66" t="s">
        <v>3310</v>
      </c>
      <c r="D1658" s="66"/>
    </row>
    <row r="1659" spans="1:4" x14ac:dyDescent="0.25">
      <c r="A1659" s="42" t="s">
        <v>996</v>
      </c>
      <c r="B1659" s="42" t="s">
        <v>997</v>
      </c>
      <c r="C1659" s="41" t="s">
        <v>3311</v>
      </c>
      <c r="D1659" s="41"/>
    </row>
    <row r="1660" spans="1:4" x14ac:dyDescent="0.25">
      <c r="A1660" s="65" t="s">
        <v>996</v>
      </c>
      <c r="B1660" s="65" t="s">
        <v>997</v>
      </c>
      <c r="C1660" s="66" t="s">
        <v>3312</v>
      </c>
      <c r="D1660" s="66"/>
    </row>
    <row r="1661" spans="1:4" x14ac:dyDescent="0.25">
      <c r="A1661" s="42" t="s">
        <v>996</v>
      </c>
      <c r="B1661" s="42" t="s">
        <v>997</v>
      </c>
      <c r="C1661" s="41" t="s">
        <v>3313</v>
      </c>
      <c r="D1661" s="41"/>
    </row>
    <row r="1662" spans="1:4" x14ac:dyDescent="0.25">
      <c r="A1662" s="65" t="s">
        <v>996</v>
      </c>
      <c r="B1662" s="65" t="s">
        <v>997</v>
      </c>
      <c r="C1662" s="66" t="s">
        <v>3314</v>
      </c>
      <c r="D1662" s="66"/>
    </row>
    <row r="1663" spans="1:4" x14ac:dyDescent="0.25">
      <c r="A1663" s="42" t="s">
        <v>996</v>
      </c>
      <c r="B1663" s="42" t="s">
        <v>997</v>
      </c>
      <c r="C1663" s="41" t="s">
        <v>3315</v>
      </c>
      <c r="D1663" s="41"/>
    </row>
    <row r="1664" spans="1:4" x14ac:dyDescent="0.25">
      <c r="A1664" s="65" t="s">
        <v>996</v>
      </c>
      <c r="B1664" s="65" t="s">
        <v>997</v>
      </c>
      <c r="C1664" s="66" t="s">
        <v>3316</v>
      </c>
      <c r="D1664" s="66"/>
    </row>
    <row r="1665" spans="1:4" x14ac:dyDescent="0.25">
      <c r="A1665" s="42" t="s">
        <v>996</v>
      </c>
      <c r="B1665" s="42" t="s">
        <v>997</v>
      </c>
      <c r="C1665" s="41" t="s">
        <v>3317</v>
      </c>
      <c r="D1665" s="41"/>
    </row>
    <row r="1666" spans="1:4" x14ac:dyDescent="0.25">
      <c r="A1666" s="65" t="s">
        <v>996</v>
      </c>
      <c r="B1666" s="65" t="s">
        <v>997</v>
      </c>
      <c r="C1666" s="66" t="s">
        <v>3318</v>
      </c>
      <c r="D1666" s="66"/>
    </row>
    <row r="1667" spans="1:4" x14ac:dyDescent="0.25">
      <c r="A1667" s="42" t="s">
        <v>996</v>
      </c>
      <c r="B1667" s="42" t="s">
        <v>997</v>
      </c>
      <c r="C1667" s="41" t="s">
        <v>3319</v>
      </c>
      <c r="D1667" s="41"/>
    </row>
    <row r="1668" spans="1:4" x14ac:dyDescent="0.25">
      <c r="A1668" s="65" t="s">
        <v>996</v>
      </c>
      <c r="B1668" s="65" t="s">
        <v>997</v>
      </c>
      <c r="C1668" s="66" t="s">
        <v>3320</v>
      </c>
      <c r="D1668" s="66"/>
    </row>
    <row r="1669" spans="1:4" x14ac:dyDescent="0.25">
      <c r="A1669" s="42" t="s">
        <v>996</v>
      </c>
      <c r="B1669" s="42" t="s">
        <v>997</v>
      </c>
      <c r="C1669" s="41" t="s">
        <v>3321</v>
      </c>
      <c r="D1669" s="41"/>
    </row>
    <row r="1670" spans="1:4" x14ac:dyDescent="0.25">
      <c r="A1670" s="65" t="s">
        <v>996</v>
      </c>
      <c r="B1670" s="65" t="s">
        <v>997</v>
      </c>
      <c r="C1670" s="66" t="s">
        <v>3322</v>
      </c>
      <c r="D1670" s="66"/>
    </row>
    <row r="1671" spans="1:4" x14ac:dyDescent="0.25">
      <c r="A1671" s="42" t="s">
        <v>604</v>
      </c>
      <c r="B1671" s="42" t="s">
        <v>605</v>
      </c>
      <c r="C1671" s="41" t="s">
        <v>1592</v>
      </c>
      <c r="D1671" s="41" t="s">
        <v>3323</v>
      </c>
    </row>
    <row r="1672" spans="1:4" ht="25.5" x14ac:dyDescent="0.25">
      <c r="A1672" s="65" t="s">
        <v>604</v>
      </c>
      <c r="B1672" s="65" t="s">
        <v>605</v>
      </c>
      <c r="C1672" s="66" t="s">
        <v>1594</v>
      </c>
      <c r="D1672" s="66" t="s">
        <v>3324</v>
      </c>
    </row>
    <row r="1673" spans="1:4" ht="25.5" x14ac:dyDescent="0.25">
      <c r="A1673" s="42" t="s">
        <v>604</v>
      </c>
      <c r="B1673" s="42" t="s">
        <v>605</v>
      </c>
      <c r="C1673" s="41" t="s">
        <v>1595</v>
      </c>
      <c r="D1673" s="41" t="s">
        <v>3325</v>
      </c>
    </row>
    <row r="1674" spans="1:4" ht="89.25" x14ac:dyDescent="0.25">
      <c r="A1674" s="65" t="s">
        <v>604</v>
      </c>
      <c r="B1674" s="65" t="s">
        <v>605</v>
      </c>
      <c r="C1674" s="66" t="s">
        <v>3326</v>
      </c>
      <c r="D1674" s="66" t="s">
        <v>3327</v>
      </c>
    </row>
    <row r="1675" spans="1:4" ht="25.5" x14ac:dyDescent="0.25">
      <c r="A1675" s="42" t="s">
        <v>604</v>
      </c>
      <c r="B1675" s="42" t="s">
        <v>605</v>
      </c>
      <c r="C1675" s="41" t="s">
        <v>3328</v>
      </c>
      <c r="D1675" s="41" t="s">
        <v>3329</v>
      </c>
    </row>
    <row r="1676" spans="1:4" x14ac:dyDescent="0.25">
      <c r="A1676" s="65" t="s">
        <v>604</v>
      </c>
      <c r="B1676" s="65" t="s">
        <v>605</v>
      </c>
      <c r="C1676" s="66" t="s">
        <v>3330</v>
      </c>
      <c r="D1676" s="66" t="s">
        <v>3331</v>
      </c>
    </row>
    <row r="1677" spans="1:4" ht="25.5" x14ac:dyDescent="0.25">
      <c r="A1677" s="42" t="s">
        <v>604</v>
      </c>
      <c r="B1677" s="42" t="s">
        <v>605</v>
      </c>
      <c r="C1677" s="41" t="s">
        <v>3332</v>
      </c>
      <c r="D1677" s="41" t="s">
        <v>3333</v>
      </c>
    </row>
    <row r="1678" spans="1:4" ht="25.5" x14ac:dyDescent="0.25">
      <c r="A1678" s="65" t="s">
        <v>604</v>
      </c>
      <c r="B1678" s="65" t="s">
        <v>605</v>
      </c>
      <c r="C1678" s="66" t="s">
        <v>3334</v>
      </c>
      <c r="D1678" s="66" t="s">
        <v>3335</v>
      </c>
    </row>
    <row r="1679" spans="1:4" ht="25.5" x14ac:dyDescent="0.25">
      <c r="A1679" s="42" t="s">
        <v>604</v>
      </c>
      <c r="B1679" s="42" t="s">
        <v>605</v>
      </c>
      <c r="C1679" s="41" t="s">
        <v>3336</v>
      </c>
      <c r="D1679" s="41" t="s">
        <v>3337</v>
      </c>
    </row>
    <row r="1680" spans="1:4" ht="25.5" x14ac:dyDescent="0.25">
      <c r="A1680" s="65" t="s">
        <v>1000</v>
      </c>
      <c r="B1680" s="65" t="s">
        <v>1001</v>
      </c>
      <c r="C1680" s="66" t="s">
        <v>1592</v>
      </c>
      <c r="D1680" s="66" t="s">
        <v>3338</v>
      </c>
    </row>
    <row r="1681" spans="1:4" x14ac:dyDescent="0.25">
      <c r="A1681" s="42" t="s">
        <v>1000</v>
      </c>
      <c r="B1681" s="42" t="s">
        <v>1001</v>
      </c>
      <c r="C1681" s="41" t="s">
        <v>1594</v>
      </c>
      <c r="D1681" s="41" t="s">
        <v>1867</v>
      </c>
    </row>
    <row r="1682" spans="1:4" x14ac:dyDescent="0.25">
      <c r="A1682" s="65" t="s">
        <v>1000</v>
      </c>
      <c r="B1682" s="65" t="s">
        <v>1001</v>
      </c>
      <c r="C1682" s="66" t="s">
        <v>1595</v>
      </c>
      <c r="D1682" s="66" t="s">
        <v>1867</v>
      </c>
    </row>
    <row r="1683" spans="1:4" ht="25.5" x14ac:dyDescent="0.25">
      <c r="A1683" s="42" t="s">
        <v>1000</v>
      </c>
      <c r="B1683" s="42" t="s">
        <v>1001</v>
      </c>
      <c r="C1683" s="41" t="s">
        <v>3339</v>
      </c>
      <c r="D1683" s="41"/>
    </row>
    <row r="1684" spans="1:4" x14ac:dyDescent="0.25">
      <c r="A1684" s="65" t="s">
        <v>1000</v>
      </c>
      <c r="B1684" s="65" t="s">
        <v>1001</v>
      </c>
      <c r="C1684" s="66" t="s">
        <v>3340</v>
      </c>
      <c r="D1684" s="66"/>
    </row>
    <row r="1685" spans="1:4" ht="25.5" x14ac:dyDescent="0.25">
      <c r="A1685" s="42" t="s">
        <v>1000</v>
      </c>
      <c r="B1685" s="42" t="s">
        <v>1001</v>
      </c>
      <c r="C1685" s="41" t="s">
        <v>3341</v>
      </c>
      <c r="D1685" s="41"/>
    </row>
    <row r="1686" spans="1:4" ht="38.25" x14ac:dyDescent="0.25">
      <c r="A1686" s="65" t="s">
        <v>1000</v>
      </c>
      <c r="B1686" s="65" t="s">
        <v>1001</v>
      </c>
      <c r="C1686" s="66" t="s">
        <v>3342</v>
      </c>
      <c r="D1686" s="66"/>
    </row>
    <row r="1687" spans="1:4" ht="38.25" x14ac:dyDescent="0.25">
      <c r="A1687" s="42" t="s">
        <v>1000</v>
      </c>
      <c r="B1687" s="42" t="s">
        <v>1001</v>
      </c>
      <c r="C1687" s="41" t="s">
        <v>3343</v>
      </c>
      <c r="D1687" s="41"/>
    </row>
    <row r="1688" spans="1:4" x14ac:dyDescent="0.25">
      <c r="A1688" s="65" t="s">
        <v>1000</v>
      </c>
      <c r="B1688" s="65" t="s">
        <v>1001</v>
      </c>
      <c r="C1688" s="66" t="s">
        <v>3344</v>
      </c>
      <c r="D1688" s="66"/>
    </row>
    <row r="1689" spans="1:4" x14ac:dyDescent="0.25">
      <c r="A1689" s="42" t="s">
        <v>1000</v>
      </c>
      <c r="B1689" s="42" t="s">
        <v>1001</v>
      </c>
      <c r="C1689" s="41" t="s">
        <v>3345</v>
      </c>
      <c r="D1689" s="41"/>
    </row>
    <row r="1690" spans="1:4" x14ac:dyDescent="0.25">
      <c r="A1690" s="65" t="s">
        <v>1000</v>
      </c>
      <c r="B1690" s="65" t="s">
        <v>1001</v>
      </c>
      <c r="C1690" s="66" t="s">
        <v>3346</v>
      </c>
      <c r="D1690" s="66"/>
    </row>
    <row r="1691" spans="1:4" x14ac:dyDescent="0.25">
      <c r="A1691" s="42" t="s">
        <v>1000</v>
      </c>
      <c r="B1691" s="42" t="s">
        <v>1001</v>
      </c>
      <c r="C1691" s="41" t="s">
        <v>3347</v>
      </c>
      <c r="D1691" s="41"/>
    </row>
    <row r="1692" spans="1:4" x14ac:dyDescent="0.25">
      <c r="A1692" s="65" t="s">
        <v>1000</v>
      </c>
      <c r="B1692" s="65" t="s">
        <v>1001</v>
      </c>
      <c r="C1692" s="66" t="s">
        <v>3348</v>
      </c>
      <c r="D1692" s="66"/>
    </row>
    <row r="1693" spans="1:4" x14ac:dyDescent="0.25">
      <c r="A1693" s="42" t="s">
        <v>1000</v>
      </c>
      <c r="B1693" s="42" t="s">
        <v>1001</v>
      </c>
      <c r="C1693" s="41" t="s">
        <v>3349</v>
      </c>
      <c r="D1693" s="41"/>
    </row>
    <row r="1694" spans="1:4" x14ac:dyDescent="0.25">
      <c r="A1694" s="65" t="s">
        <v>1000</v>
      </c>
      <c r="B1694" s="65" t="s">
        <v>1001</v>
      </c>
      <c r="C1694" s="66" t="s">
        <v>3350</v>
      </c>
      <c r="D1694" s="66"/>
    </row>
    <row r="1695" spans="1:4" x14ac:dyDescent="0.25">
      <c r="A1695" s="42" t="s">
        <v>1000</v>
      </c>
      <c r="B1695" s="42" t="s">
        <v>1001</v>
      </c>
      <c r="C1695" s="41" t="s">
        <v>3351</v>
      </c>
      <c r="D1695" s="41"/>
    </row>
    <row r="1696" spans="1:4" x14ac:dyDescent="0.25">
      <c r="A1696" s="65" t="s">
        <v>1000</v>
      </c>
      <c r="B1696" s="65" t="s">
        <v>1001</v>
      </c>
      <c r="C1696" s="66" t="s">
        <v>3352</v>
      </c>
      <c r="D1696" s="66"/>
    </row>
    <row r="1697" spans="1:4" x14ac:dyDescent="0.25">
      <c r="A1697" s="42" t="s">
        <v>1000</v>
      </c>
      <c r="B1697" s="42" t="s">
        <v>1001</v>
      </c>
      <c r="C1697" s="41" t="s">
        <v>3353</v>
      </c>
      <c r="D1697" s="41"/>
    </row>
    <row r="1698" spans="1:4" x14ac:dyDescent="0.25">
      <c r="A1698" s="65" t="s">
        <v>1000</v>
      </c>
      <c r="B1698" s="65" t="s">
        <v>1001</v>
      </c>
      <c r="C1698" s="66" t="s">
        <v>3354</v>
      </c>
      <c r="D1698" s="66"/>
    </row>
    <row r="1699" spans="1:4" x14ac:dyDescent="0.25">
      <c r="A1699" s="42" t="s">
        <v>1000</v>
      </c>
      <c r="B1699" s="42" t="s">
        <v>1001</v>
      </c>
      <c r="C1699" s="41" t="s">
        <v>3355</v>
      </c>
      <c r="D1699" s="41"/>
    </row>
    <row r="1700" spans="1:4" x14ac:dyDescent="0.25">
      <c r="A1700" s="65" t="s">
        <v>1000</v>
      </c>
      <c r="B1700" s="65" t="s">
        <v>1001</v>
      </c>
      <c r="C1700" s="66" t="s">
        <v>3356</v>
      </c>
      <c r="D1700" s="66"/>
    </row>
    <row r="1701" spans="1:4" x14ac:dyDescent="0.25">
      <c r="A1701" s="42" t="s">
        <v>1000</v>
      </c>
      <c r="B1701" s="42" t="s">
        <v>1001</v>
      </c>
      <c r="C1701" s="41" t="s">
        <v>3357</v>
      </c>
      <c r="D1701" s="41"/>
    </row>
    <row r="1702" spans="1:4" x14ac:dyDescent="0.25">
      <c r="A1702" s="65" t="s">
        <v>1000</v>
      </c>
      <c r="B1702" s="65" t="s">
        <v>1001</v>
      </c>
      <c r="C1702" s="66" t="s">
        <v>3358</v>
      </c>
      <c r="D1702" s="66"/>
    </row>
    <row r="1703" spans="1:4" x14ac:dyDescent="0.25">
      <c r="A1703" s="42" t="s">
        <v>1000</v>
      </c>
      <c r="B1703" s="42" t="s">
        <v>1001</v>
      </c>
      <c r="C1703" s="41" t="s">
        <v>3359</v>
      </c>
      <c r="D1703" s="41"/>
    </row>
    <row r="1704" spans="1:4" x14ac:dyDescent="0.25">
      <c r="A1704" s="65" t="s">
        <v>1000</v>
      </c>
      <c r="B1704" s="65" t="s">
        <v>1001</v>
      </c>
      <c r="C1704" s="66" t="s">
        <v>3360</v>
      </c>
      <c r="D1704" s="66"/>
    </row>
    <row r="1705" spans="1:4" x14ac:dyDescent="0.25">
      <c r="A1705" s="42" t="s">
        <v>1000</v>
      </c>
      <c r="B1705" s="42" t="s">
        <v>1001</v>
      </c>
      <c r="C1705" s="41" t="s">
        <v>3361</v>
      </c>
      <c r="D1705" s="41"/>
    </row>
    <row r="1706" spans="1:4" x14ac:dyDescent="0.25">
      <c r="A1706" s="65" t="s">
        <v>1000</v>
      </c>
      <c r="B1706" s="65" t="s">
        <v>1001</v>
      </c>
      <c r="C1706" s="66" t="s">
        <v>3362</v>
      </c>
      <c r="D1706" s="66"/>
    </row>
    <row r="1707" spans="1:4" x14ac:dyDescent="0.25">
      <c r="A1707" s="42" t="s">
        <v>1000</v>
      </c>
      <c r="B1707" s="42" t="s">
        <v>1001</v>
      </c>
      <c r="C1707" s="41" t="s">
        <v>3363</v>
      </c>
      <c r="D1707" s="41"/>
    </row>
    <row r="1708" spans="1:4" x14ac:dyDescent="0.25">
      <c r="A1708" s="65" t="s">
        <v>1000</v>
      </c>
      <c r="B1708" s="65" t="s">
        <v>1001</v>
      </c>
      <c r="C1708" s="66" t="s">
        <v>3364</v>
      </c>
      <c r="D1708" s="66"/>
    </row>
    <row r="1709" spans="1:4" x14ac:dyDescent="0.25">
      <c r="A1709" s="42" t="s">
        <v>1000</v>
      </c>
      <c r="B1709" s="42" t="s">
        <v>1001</v>
      </c>
      <c r="C1709" s="41" t="s">
        <v>3365</v>
      </c>
      <c r="D1709" s="41"/>
    </row>
    <row r="1710" spans="1:4" x14ac:dyDescent="0.25">
      <c r="A1710" s="65" t="s">
        <v>1000</v>
      </c>
      <c r="B1710" s="65" t="s">
        <v>1001</v>
      </c>
      <c r="C1710" s="66" t="s">
        <v>3366</v>
      </c>
      <c r="D1710" s="66"/>
    </row>
    <row r="1711" spans="1:4" x14ac:dyDescent="0.25">
      <c r="A1711" s="42" t="s">
        <v>1000</v>
      </c>
      <c r="B1711" s="42" t="s">
        <v>1001</v>
      </c>
      <c r="C1711" s="41" t="s">
        <v>3367</v>
      </c>
      <c r="D1711" s="41"/>
    </row>
    <row r="1712" spans="1:4" x14ac:dyDescent="0.25">
      <c r="A1712" s="65" t="s">
        <v>1000</v>
      </c>
      <c r="B1712" s="65" t="s">
        <v>1001</v>
      </c>
      <c r="C1712" s="66" t="s">
        <v>3368</v>
      </c>
      <c r="D1712" s="66"/>
    </row>
    <row r="1713" spans="1:4" x14ac:dyDescent="0.25">
      <c r="A1713" s="42" t="s">
        <v>1000</v>
      </c>
      <c r="B1713" s="42" t="s">
        <v>1001</v>
      </c>
      <c r="C1713" s="41" t="s">
        <v>3369</v>
      </c>
      <c r="D1713" s="41"/>
    </row>
    <row r="1714" spans="1:4" x14ac:dyDescent="0.25">
      <c r="A1714" s="65" t="s">
        <v>1000</v>
      </c>
      <c r="B1714" s="65" t="s">
        <v>1001</v>
      </c>
      <c r="C1714" s="66" t="s">
        <v>3370</v>
      </c>
      <c r="D1714" s="66"/>
    </row>
    <row r="1715" spans="1:4" x14ac:dyDescent="0.25">
      <c r="A1715" s="42" t="s">
        <v>1000</v>
      </c>
      <c r="B1715" s="42" t="s">
        <v>1001</v>
      </c>
      <c r="C1715" s="41" t="s">
        <v>3371</v>
      </c>
      <c r="D1715" s="41"/>
    </row>
    <row r="1716" spans="1:4" x14ac:dyDescent="0.25">
      <c r="A1716" s="65" t="s">
        <v>1000</v>
      </c>
      <c r="B1716" s="65" t="s">
        <v>1001</v>
      </c>
      <c r="C1716" s="66" t="s">
        <v>3372</v>
      </c>
      <c r="D1716" s="66"/>
    </row>
    <row r="1717" spans="1:4" x14ac:dyDescent="0.25">
      <c r="A1717" s="42" t="s">
        <v>1000</v>
      </c>
      <c r="B1717" s="42" t="s">
        <v>1001</v>
      </c>
      <c r="C1717" s="41" t="s">
        <v>3373</v>
      </c>
      <c r="D1717" s="41"/>
    </row>
    <row r="1718" spans="1:4" x14ac:dyDescent="0.25">
      <c r="A1718" s="65" t="s">
        <v>1000</v>
      </c>
      <c r="B1718" s="65" t="s">
        <v>1001</v>
      </c>
      <c r="C1718" s="66" t="s">
        <v>3374</v>
      </c>
      <c r="D1718" s="66"/>
    </row>
    <row r="1719" spans="1:4" x14ac:dyDescent="0.25">
      <c r="A1719" s="42" t="s">
        <v>1000</v>
      </c>
      <c r="B1719" s="42" t="s">
        <v>1001</v>
      </c>
      <c r="C1719" s="41" t="s">
        <v>3375</v>
      </c>
      <c r="D1719" s="41"/>
    </row>
    <row r="1720" spans="1:4" x14ac:dyDescent="0.25">
      <c r="A1720" s="65" t="s">
        <v>1000</v>
      </c>
      <c r="B1720" s="65" t="s">
        <v>1001</v>
      </c>
      <c r="C1720" s="66" t="s">
        <v>3376</v>
      </c>
      <c r="D1720" s="66"/>
    </row>
    <row r="1721" spans="1:4" x14ac:dyDescent="0.25">
      <c r="A1721" s="42" t="s">
        <v>1000</v>
      </c>
      <c r="B1721" s="42" t="s">
        <v>1001</v>
      </c>
      <c r="C1721" s="41" t="s">
        <v>3377</v>
      </c>
      <c r="D1721" s="41"/>
    </row>
    <row r="1722" spans="1:4" x14ac:dyDescent="0.25">
      <c r="A1722" s="65" t="s">
        <v>1000</v>
      </c>
      <c r="B1722" s="65" t="s">
        <v>1001</v>
      </c>
      <c r="C1722" s="66" t="s">
        <v>3378</v>
      </c>
      <c r="D1722" s="66"/>
    </row>
    <row r="1723" spans="1:4" x14ac:dyDescent="0.25">
      <c r="A1723" s="42" t="s">
        <v>1000</v>
      </c>
      <c r="B1723" s="42" t="s">
        <v>1001</v>
      </c>
      <c r="C1723" s="41" t="s">
        <v>3379</v>
      </c>
      <c r="D1723" s="41"/>
    </row>
    <row r="1724" spans="1:4" x14ac:dyDescent="0.25">
      <c r="A1724" s="65" t="s">
        <v>1000</v>
      </c>
      <c r="B1724" s="65" t="s">
        <v>1001</v>
      </c>
      <c r="C1724" s="66" t="s">
        <v>3380</v>
      </c>
      <c r="D1724" s="66"/>
    </row>
    <row r="1725" spans="1:4" x14ac:dyDescent="0.25">
      <c r="A1725" s="42" t="s">
        <v>1000</v>
      </c>
      <c r="B1725" s="42" t="s">
        <v>1001</v>
      </c>
      <c r="C1725" s="41" t="s">
        <v>3381</v>
      </c>
      <c r="D1725" s="41"/>
    </row>
    <row r="1726" spans="1:4" x14ac:dyDescent="0.25">
      <c r="A1726" s="65" t="s">
        <v>1000</v>
      </c>
      <c r="B1726" s="65" t="s">
        <v>1001</v>
      </c>
      <c r="C1726" s="66" t="s">
        <v>3382</v>
      </c>
      <c r="D1726" s="66"/>
    </row>
    <row r="1727" spans="1:4" x14ac:dyDescent="0.25">
      <c r="A1727" s="42" t="s">
        <v>1000</v>
      </c>
      <c r="B1727" s="42" t="s">
        <v>1001</v>
      </c>
      <c r="C1727" s="41" t="s">
        <v>3383</v>
      </c>
      <c r="D1727" s="41"/>
    </row>
    <row r="1728" spans="1:4" x14ac:dyDescent="0.25">
      <c r="A1728" s="65" t="s">
        <v>1000</v>
      </c>
      <c r="B1728" s="65" t="s">
        <v>1001</v>
      </c>
      <c r="C1728" s="66" t="s">
        <v>3384</v>
      </c>
      <c r="D1728" s="66"/>
    </row>
    <row r="1729" spans="1:4" x14ac:dyDescent="0.25">
      <c r="A1729" s="42" t="s">
        <v>1000</v>
      </c>
      <c r="B1729" s="42" t="s">
        <v>1001</v>
      </c>
      <c r="C1729" s="41" t="s">
        <v>3385</v>
      </c>
      <c r="D1729" s="41"/>
    </row>
    <row r="1730" spans="1:4" x14ac:dyDescent="0.25">
      <c r="A1730" s="65" t="s">
        <v>1000</v>
      </c>
      <c r="B1730" s="65" t="s">
        <v>1001</v>
      </c>
      <c r="C1730" s="66" t="s">
        <v>3386</v>
      </c>
      <c r="D1730" s="66"/>
    </row>
    <row r="1731" spans="1:4" x14ac:dyDescent="0.25">
      <c r="A1731" s="42" t="s">
        <v>1000</v>
      </c>
      <c r="B1731" s="42" t="s">
        <v>1001</v>
      </c>
      <c r="C1731" s="41" t="s">
        <v>3387</v>
      </c>
      <c r="D1731" s="41"/>
    </row>
    <row r="1732" spans="1:4" x14ac:dyDescent="0.25">
      <c r="A1732" s="65" t="s">
        <v>1000</v>
      </c>
      <c r="B1732" s="65" t="s">
        <v>1001</v>
      </c>
      <c r="C1732" s="66" t="s">
        <v>3388</v>
      </c>
      <c r="D1732" s="66"/>
    </row>
    <row r="1733" spans="1:4" x14ac:dyDescent="0.25">
      <c r="A1733" s="42" t="s">
        <v>1000</v>
      </c>
      <c r="B1733" s="42" t="s">
        <v>1001</v>
      </c>
      <c r="C1733" s="41" t="s">
        <v>3389</v>
      </c>
      <c r="D1733" s="41"/>
    </row>
    <row r="1734" spans="1:4" x14ac:dyDescent="0.25">
      <c r="A1734" s="65" t="s">
        <v>1000</v>
      </c>
      <c r="B1734" s="65" t="s">
        <v>1001</v>
      </c>
      <c r="C1734" s="66" t="s">
        <v>3390</v>
      </c>
      <c r="D1734" s="66"/>
    </row>
    <row r="1735" spans="1:4" x14ac:dyDescent="0.25">
      <c r="A1735" s="42" t="s">
        <v>1000</v>
      </c>
      <c r="B1735" s="42" t="s">
        <v>1001</v>
      </c>
      <c r="C1735" s="41" t="s">
        <v>3391</v>
      </c>
      <c r="D1735" s="41"/>
    </row>
    <row r="1736" spans="1:4" x14ac:dyDescent="0.25">
      <c r="A1736" s="65" t="s">
        <v>1000</v>
      </c>
      <c r="B1736" s="65" t="s">
        <v>1001</v>
      </c>
      <c r="C1736" s="66" t="s">
        <v>3392</v>
      </c>
      <c r="D1736" s="66"/>
    </row>
    <row r="1737" spans="1:4" x14ac:dyDescent="0.25">
      <c r="A1737" s="42" t="s">
        <v>1000</v>
      </c>
      <c r="B1737" s="42" t="s">
        <v>1001</v>
      </c>
      <c r="C1737" s="41" t="s">
        <v>3393</v>
      </c>
      <c r="D1737" s="41"/>
    </row>
    <row r="1738" spans="1:4" x14ac:dyDescent="0.25">
      <c r="A1738" s="65" t="s">
        <v>1000</v>
      </c>
      <c r="B1738" s="65" t="s">
        <v>1001</v>
      </c>
      <c r="C1738" s="66" t="s">
        <v>3394</v>
      </c>
      <c r="D1738" s="66"/>
    </row>
    <row r="1739" spans="1:4" x14ac:dyDescent="0.25">
      <c r="A1739" s="42" t="s">
        <v>1000</v>
      </c>
      <c r="B1739" s="42" t="s">
        <v>1001</v>
      </c>
      <c r="C1739" s="41" t="s">
        <v>3395</v>
      </c>
      <c r="D1739" s="41"/>
    </row>
    <row r="1740" spans="1:4" x14ac:dyDescent="0.25">
      <c r="A1740" s="65" t="s">
        <v>1000</v>
      </c>
      <c r="B1740" s="65" t="s">
        <v>1001</v>
      </c>
      <c r="C1740" s="66" t="s">
        <v>3396</v>
      </c>
      <c r="D1740" s="66"/>
    </row>
    <row r="1741" spans="1:4" x14ac:dyDescent="0.25">
      <c r="A1741" s="42" t="s">
        <v>1000</v>
      </c>
      <c r="B1741" s="42" t="s">
        <v>1001</v>
      </c>
      <c r="C1741" s="41" t="s">
        <v>3397</v>
      </c>
      <c r="D1741" s="41"/>
    </row>
    <row r="1742" spans="1:4" x14ac:dyDescent="0.25">
      <c r="A1742" s="65" t="s">
        <v>1000</v>
      </c>
      <c r="B1742" s="65" t="s">
        <v>1001</v>
      </c>
      <c r="C1742" s="66" t="s">
        <v>3398</v>
      </c>
      <c r="D1742" s="66"/>
    </row>
    <row r="1743" spans="1:4" x14ac:dyDescent="0.25">
      <c r="A1743" s="42" t="s">
        <v>1000</v>
      </c>
      <c r="B1743" s="42" t="s">
        <v>1001</v>
      </c>
      <c r="C1743" s="41" t="s">
        <v>3399</v>
      </c>
      <c r="D1743" s="41"/>
    </row>
    <row r="1744" spans="1:4" x14ac:dyDescent="0.25">
      <c r="A1744" s="65" t="s">
        <v>1000</v>
      </c>
      <c r="B1744" s="65" t="s">
        <v>1001</v>
      </c>
      <c r="C1744" s="66" t="s">
        <v>3400</v>
      </c>
      <c r="D1744" s="66"/>
    </row>
    <row r="1745" spans="1:4" x14ac:dyDescent="0.25">
      <c r="A1745" s="42" t="s">
        <v>1000</v>
      </c>
      <c r="B1745" s="42" t="s">
        <v>1001</v>
      </c>
      <c r="C1745" s="41" t="s">
        <v>3401</v>
      </c>
      <c r="D1745" s="41"/>
    </row>
    <row r="1746" spans="1:4" x14ac:dyDescent="0.25">
      <c r="A1746" s="65" t="s">
        <v>1000</v>
      </c>
      <c r="B1746" s="65" t="s">
        <v>1001</v>
      </c>
      <c r="C1746" s="66" t="s">
        <v>3402</v>
      </c>
      <c r="D1746" s="66"/>
    </row>
    <row r="1747" spans="1:4" x14ac:dyDescent="0.25">
      <c r="A1747" s="42" t="s">
        <v>1000</v>
      </c>
      <c r="B1747" s="42" t="s">
        <v>1001</v>
      </c>
      <c r="C1747" s="41" t="s">
        <v>3403</v>
      </c>
      <c r="D1747" s="41"/>
    </row>
    <row r="1748" spans="1:4" x14ac:dyDescent="0.25">
      <c r="A1748" s="65" t="s">
        <v>1000</v>
      </c>
      <c r="B1748" s="65" t="s">
        <v>1001</v>
      </c>
      <c r="C1748" s="66" t="s">
        <v>3404</v>
      </c>
      <c r="D1748" s="66"/>
    </row>
    <row r="1749" spans="1:4" x14ac:dyDescent="0.25">
      <c r="A1749" s="42" t="s">
        <v>1000</v>
      </c>
      <c r="B1749" s="42" t="s">
        <v>1001</v>
      </c>
      <c r="C1749" s="41" t="s">
        <v>3405</v>
      </c>
      <c r="D1749" s="41"/>
    </row>
    <row r="1750" spans="1:4" x14ac:dyDescent="0.25">
      <c r="A1750" s="65" t="s">
        <v>1000</v>
      </c>
      <c r="B1750" s="65" t="s">
        <v>1001</v>
      </c>
      <c r="C1750" s="66" t="s">
        <v>3406</v>
      </c>
      <c r="D1750" s="66"/>
    </row>
    <row r="1751" spans="1:4" x14ac:dyDescent="0.25">
      <c r="A1751" s="42" t="s">
        <v>1000</v>
      </c>
      <c r="B1751" s="42" t="s">
        <v>1001</v>
      </c>
      <c r="C1751" s="41" t="s">
        <v>3407</v>
      </c>
      <c r="D1751" s="41"/>
    </row>
    <row r="1752" spans="1:4" x14ac:dyDescent="0.25">
      <c r="A1752" s="65" t="s">
        <v>1000</v>
      </c>
      <c r="B1752" s="65" t="s">
        <v>1001</v>
      </c>
      <c r="C1752" s="66" t="s">
        <v>3408</v>
      </c>
      <c r="D1752" s="66"/>
    </row>
    <row r="1753" spans="1:4" x14ac:dyDescent="0.25">
      <c r="A1753" s="42" t="s">
        <v>1000</v>
      </c>
      <c r="B1753" s="42" t="s">
        <v>1001</v>
      </c>
      <c r="C1753" s="41" t="s">
        <v>3409</v>
      </c>
      <c r="D1753" s="41"/>
    </row>
    <row r="1754" spans="1:4" x14ac:dyDescent="0.25">
      <c r="A1754" s="65" t="s">
        <v>1000</v>
      </c>
      <c r="B1754" s="65" t="s">
        <v>1001</v>
      </c>
      <c r="C1754" s="66" t="s">
        <v>3410</v>
      </c>
      <c r="D1754" s="66"/>
    </row>
    <row r="1755" spans="1:4" x14ac:dyDescent="0.25">
      <c r="A1755" s="42" t="s">
        <v>1000</v>
      </c>
      <c r="B1755" s="42" t="s">
        <v>1001</v>
      </c>
      <c r="C1755" s="41" t="s">
        <v>3411</v>
      </c>
      <c r="D1755" s="41"/>
    </row>
    <row r="1756" spans="1:4" x14ac:dyDescent="0.25">
      <c r="A1756" s="65" t="s">
        <v>1000</v>
      </c>
      <c r="B1756" s="65" t="s">
        <v>1001</v>
      </c>
      <c r="C1756" s="66" t="s">
        <v>3412</v>
      </c>
      <c r="D1756" s="66"/>
    </row>
    <row r="1757" spans="1:4" x14ac:dyDescent="0.25">
      <c r="A1757" s="42" t="s">
        <v>1000</v>
      </c>
      <c r="B1757" s="42" t="s">
        <v>1001</v>
      </c>
      <c r="C1757" s="41" t="s">
        <v>3413</v>
      </c>
      <c r="D1757" s="41"/>
    </row>
    <row r="1758" spans="1:4" x14ac:dyDescent="0.25">
      <c r="A1758" s="65" t="s">
        <v>1000</v>
      </c>
      <c r="B1758" s="65" t="s">
        <v>1001</v>
      </c>
      <c r="C1758" s="66" t="s">
        <v>3414</v>
      </c>
      <c r="D1758" s="66"/>
    </row>
    <row r="1759" spans="1:4" x14ac:dyDescent="0.25">
      <c r="A1759" s="42" t="s">
        <v>1000</v>
      </c>
      <c r="B1759" s="42" t="s">
        <v>1001</v>
      </c>
      <c r="C1759" s="41" t="s">
        <v>3415</v>
      </c>
      <c r="D1759" s="41"/>
    </row>
    <row r="1760" spans="1:4" x14ac:dyDescent="0.25">
      <c r="A1760" s="65" t="s">
        <v>1000</v>
      </c>
      <c r="B1760" s="65" t="s">
        <v>1001</v>
      </c>
      <c r="C1760" s="66" t="s">
        <v>3416</v>
      </c>
      <c r="D1760" s="66"/>
    </row>
    <row r="1761" spans="1:4" x14ac:dyDescent="0.25">
      <c r="A1761" s="42" t="s">
        <v>1000</v>
      </c>
      <c r="B1761" s="42" t="s">
        <v>1001</v>
      </c>
      <c r="C1761" s="41" t="s">
        <v>3417</v>
      </c>
      <c r="D1761" s="41"/>
    </row>
    <row r="1762" spans="1:4" x14ac:dyDescent="0.25">
      <c r="A1762" s="65" t="s">
        <v>1000</v>
      </c>
      <c r="B1762" s="65" t="s">
        <v>1001</v>
      </c>
      <c r="C1762" s="66" t="s">
        <v>3418</v>
      </c>
      <c r="D1762" s="66"/>
    </row>
    <row r="1763" spans="1:4" x14ac:dyDescent="0.25">
      <c r="A1763" s="42" t="s">
        <v>1000</v>
      </c>
      <c r="B1763" s="42" t="s">
        <v>1001</v>
      </c>
      <c r="C1763" s="41" t="s">
        <v>3419</v>
      </c>
      <c r="D1763" s="41"/>
    </row>
    <row r="1764" spans="1:4" x14ac:dyDescent="0.25">
      <c r="A1764" s="65" t="s">
        <v>1000</v>
      </c>
      <c r="B1764" s="65" t="s">
        <v>1001</v>
      </c>
      <c r="C1764" s="66" t="s">
        <v>3420</v>
      </c>
      <c r="D1764" s="66"/>
    </row>
    <row r="1765" spans="1:4" x14ac:dyDescent="0.25">
      <c r="A1765" s="42" t="s">
        <v>1000</v>
      </c>
      <c r="B1765" s="42" t="s">
        <v>1001</v>
      </c>
      <c r="C1765" s="41" t="s">
        <v>3421</v>
      </c>
      <c r="D1765" s="41"/>
    </row>
    <row r="1766" spans="1:4" x14ac:dyDescent="0.25">
      <c r="A1766" s="65" t="s">
        <v>1000</v>
      </c>
      <c r="B1766" s="65" t="s">
        <v>1001</v>
      </c>
      <c r="C1766" s="66" t="s">
        <v>3422</v>
      </c>
      <c r="D1766" s="66"/>
    </row>
    <row r="1767" spans="1:4" x14ac:dyDescent="0.25">
      <c r="A1767" s="42" t="s">
        <v>1000</v>
      </c>
      <c r="B1767" s="42" t="s">
        <v>1001</v>
      </c>
      <c r="C1767" s="41" t="s">
        <v>3423</v>
      </c>
      <c r="D1767" s="41"/>
    </row>
    <row r="1768" spans="1:4" x14ac:dyDescent="0.25">
      <c r="A1768" s="65" t="s">
        <v>1000</v>
      </c>
      <c r="B1768" s="65" t="s">
        <v>1001</v>
      </c>
      <c r="C1768" s="66" t="s">
        <v>3424</v>
      </c>
      <c r="D1768" s="66"/>
    </row>
    <row r="1769" spans="1:4" x14ac:dyDescent="0.25">
      <c r="A1769" s="42" t="s">
        <v>1000</v>
      </c>
      <c r="B1769" s="42" t="s">
        <v>1001</v>
      </c>
      <c r="C1769" s="41" t="s">
        <v>3425</v>
      </c>
      <c r="D1769" s="41"/>
    </row>
    <row r="1770" spans="1:4" x14ac:dyDescent="0.25">
      <c r="A1770" s="65" t="s">
        <v>1000</v>
      </c>
      <c r="B1770" s="65" t="s">
        <v>1001</v>
      </c>
      <c r="C1770" s="66" t="s">
        <v>3426</v>
      </c>
      <c r="D1770" s="66"/>
    </row>
    <row r="1771" spans="1:4" x14ac:dyDescent="0.25">
      <c r="A1771" s="42" t="s">
        <v>1000</v>
      </c>
      <c r="B1771" s="42" t="s">
        <v>1001</v>
      </c>
      <c r="C1771" s="41" t="s">
        <v>3427</v>
      </c>
      <c r="D1771" s="41"/>
    </row>
    <row r="1772" spans="1:4" x14ac:dyDescent="0.25">
      <c r="A1772" s="65" t="s">
        <v>1000</v>
      </c>
      <c r="B1772" s="65" t="s">
        <v>1001</v>
      </c>
      <c r="C1772" s="66" t="s">
        <v>3428</v>
      </c>
      <c r="D1772" s="66"/>
    </row>
    <row r="1773" spans="1:4" x14ac:dyDescent="0.25">
      <c r="A1773" s="42" t="s">
        <v>1000</v>
      </c>
      <c r="B1773" s="42" t="s">
        <v>1001</v>
      </c>
      <c r="C1773" s="41" t="s">
        <v>3429</v>
      </c>
      <c r="D1773" s="41"/>
    </row>
    <row r="1774" spans="1:4" x14ac:dyDescent="0.25">
      <c r="A1774" s="65" t="s">
        <v>1000</v>
      </c>
      <c r="B1774" s="65" t="s">
        <v>1001</v>
      </c>
      <c r="C1774" s="66" t="s">
        <v>3430</v>
      </c>
      <c r="D1774" s="66"/>
    </row>
    <row r="1775" spans="1:4" x14ac:dyDescent="0.25">
      <c r="A1775" s="42" t="s">
        <v>1000</v>
      </c>
      <c r="B1775" s="42" t="s">
        <v>1001</v>
      </c>
      <c r="C1775" s="41" t="s">
        <v>3431</v>
      </c>
      <c r="D1775" s="41"/>
    </row>
    <row r="1776" spans="1:4" x14ac:dyDescent="0.25">
      <c r="A1776" s="65" t="s">
        <v>1000</v>
      </c>
      <c r="B1776" s="65" t="s">
        <v>1001</v>
      </c>
      <c r="C1776" s="66" t="s">
        <v>3432</v>
      </c>
      <c r="D1776" s="66"/>
    </row>
    <row r="1777" spans="1:4" x14ac:dyDescent="0.25">
      <c r="A1777" s="42" t="s">
        <v>1000</v>
      </c>
      <c r="B1777" s="42" t="s">
        <v>1001</v>
      </c>
      <c r="C1777" s="41" t="s">
        <v>3433</v>
      </c>
      <c r="D1777" s="41"/>
    </row>
    <row r="1778" spans="1:4" x14ac:dyDescent="0.25">
      <c r="A1778" s="65" t="s">
        <v>1000</v>
      </c>
      <c r="B1778" s="65" t="s">
        <v>1001</v>
      </c>
      <c r="C1778" s="66" t="s">
        <v>3434</v>
      </c>
      <c r="D1778" s="66"/>
    </row>
    <row r="1779" spans="1:4" x14ac:dyDescent="0.25">
      <c r="A1779" s="42" t="s">
        <v>1000</v>
      </c>
      <c r="B1779" s="42" t="s">
        <v>1001</v>
      </c>
      <c r="C1779" s="41" t="s">
        <v>3435</v>
      </c>
      <c r="D1779" s="41"/>
    </row>
    <row r="1780" spans="1:4" x14ac:dyDescent="0.25">
      <c r="A1780" s="65" t="s">
        <v>1000</v>
      </c>
      <c r="B1780" s="65" t="s">
        <v>1001</v>
      </c>
      <c r="C1780" s="66" t="s">
        <v>3436</v>
      </c>
      <c r="D1780" s="66"/>
    </row>
    <row r="1781" spans="1:4" x14ac:dyDescent="0.25">
      <c r="A1781" s="42" t="s">
        <v>1000</v>
      </c>
      <c r="B1781" s="42" t="s">
        <v>1001</v>
      </c>
      <c r="C1781" s="41" t="s">
        <v>3437</v>
      </c>
      <c r="D1781" s="41"/>
    </row>
    <row r="1782" spans="1:4" x14ac:dyDescent="0.25">
      <c r="A1782" s="65" t="s">
        <v>1000</v>
      </c>
      <c r="B1782" s="65" t="s">
        <v>1001</v>
      </c>
      <c r="C1782" s="66" t="s">
        <v>3438</v>
      </c>
      <c r="D1782" s="66"/>
    </row>
    <row r="1783" spans="1:4" x14ac:dyDescent="0.25">
      <c r="A1783" s="42" t="s">
        <v>1000</v>
      </c>
      <c r="B1783" s="42" t="s">
        <v>1001</v>
      </c>
      <c r="C1783" s="41" t="s">
        <v>3439</v>
      </c>
      <c r="D1783" s="41"/>
    </row>
    <row r="1784" spans="1:4" x14ac:dyDescent="0.25">
      <c r="A1784" s="65" t="s">
        <v>1000</v>
      </c>
      <c r="B1784" s="65" t="s">
        <v>1001</v>
      </c>
      <c r="C1784" s="66" t="s">
        <v>3440</v>
      </c>
      <c r="D1784" s="66"/>
    </row>
    <row r="1785" spans="1:4" x14ac:dyDescent="0.25">
      <c r="A1785" s="42" t="s">
        <v>1000</v>
      </c>
      <c r="B1785" s="42" t="s">
        <v>1001</v>
      </c>
      <c r="C1785" s="41" t="s">
        <v>3441</v>
      </c>
      <c r="D1785" s="41"/>
    </row>
    <row r="1786" spans="1:4" x14ac:dyDescent="0.25">
      <c r="A1786" s="65" t="s">
        <v>1000</v>
      </c>
      <c r="B1786" s="65" t="s">
        <v>1001</v>
      </c>
      <c r="C1786" s="66" t="s">
        <v>3442</v>
      </c>
      <c r="D1786" s="66"/>
    </row>
    <row r="1787" spans="1:4" x14ac:dyDescent="0.25">
      <c r="A1787" s="42" t="s">
        <v>1000</v>
      </c>
      <c r="B1787" s="42" t="s">
        <v>1001</v>
      </c>
      <c r="C1787" s="41" t="s">
        <v>3443</v>
      </c>
      <c r="D1787" s="41"/>
    </row>
    <row r="1788" spans="1:4" x14ac:dyDescent="0.25">
      <c r="A1788" s="65" t="s">
        <v>1000</v>
      </c>
      <c r="B1788" s="65" t="s">
        <v>1001</v>
      </c>
      <c r="C1788" s="66" t="s">
        <v>3444</v>
      </c>
      <c r="D1788" s="66"/>
    </row>
    <row r="1789" spans="1:4" x14ac:dyDescent="0.25">
      <c r="A1789" s="42" t="s">
        <v>1000</v>
      </c>
      <c r="B1789" s="42" t="s">
        <v>1001</v>
      </c>
      <c r="C1789" s="41" t="s">
        <v>3445</v>
      </c>
      <c r="D1789" s="41"/>
    </row>
    <row r="1790" spans="1:4" x14ac:dyDescent="0.25">
      <c r="A1790" s="65" t="s">
        <v>1000</v>
      </c>
      <c r="B1790" s="65" t="s">
        <v>1001</v>
      </c>
      <c r="C1790" s="66" t="s">
        <v>3446</v>
      </c>
      <c r="D1790" s="66"/>
    </row>
    <row r="1791" spans="1:4" x14ac:dyDescent="0.25">
      <c r="A1791" s="42" t="s">
        <v>1000</v>
      </c>
      <c r="B1791" s="42" t="s">
        <v>1001</v>
      </c>
      <c r="C1791" s="41" t="s">
        <v>3447</v>
      </c>
      <c r="D1791" s="41"/>
    </row>
    <row r="1792" spans="1:4" x14ac:dyDescent="0.25">
      <c r="A1792" s="65" t="s">
        <v>1000</v>
      </c>
      <c r="B1792" s="65" t="s">
        <v>1001</v>
      </c>
      <c r="C1792" s="66" t="s">
        <v>3448</v>
      </c>
      <c r="D1792" s="66"/>
    </row>
    <row r="1793" spans="1:4" x14ac:dyDescent="0.25">
      <c r="A1793" s="42" t="s">
        <v>1000</v>
      </c>
      <c r="B1793" s="42" t="s">
        <v>1001</v>
      </c>
      <c r="C1793" s="41" t="s">
        <v>3449</v>
      </c>
      <c r="D1793" s="41"/>
    </row>
    <row r="1794" spans="1:4" x14ac:dyDescent="0.25">
      <c r="A1794" s="65" t="s">
        <v>1000</v>
      </c>
      <c r="B1794" s="65" t="s">
        <v>1001</v>
      </c>
      <c r="C1794" s="66" t="s">
        <v>3450</v>
      </c>
      <c r="D1794" s="66"/>
    </row>
    <row r="1795" spans="1:4" x14ac:dyDescent="0.25">
      <c r="A1795" s="42" t="s">
        <v>1000</v>
      </c>
      <c r="B1795" s="42" t="s">
        <v>1001</v>
      </c>
      <c r="C1795" s="41" t="s">
        <v>3451</v>
      </c>
      <c r="D1795" s="41"/>
    </row>
    <row r="1796" spans="1:4" x14ac:dyDescent="0.25">
      <c r="A1796" s="65" t="s">
        <v>1000</v>
      </c>
      <c r="B1796" s="65" t="s">
        <v>1001</v>
      </c>
      <c r="C1796" s="66" t="s">
        <v>3452</v>
      </c>
      <c r="D1796" s="66"/>
    </row>
    <row r="1797" spans="1:4" x14ac:dyDescent="0.25">
      <c r="A1797" s="42" t="s">
        <v>1000</v>
      </c>
      <c r="B1797" s="42" t="s">
        <v>1001</v>
      </c>
      <c r="C1797" s="41" t="s">
        <v>3453</v>
      </c>
      <c r="D1797" s="41"/>
    </row>
    <row r="1798" spans="1:4" x14ac:dyDescent="0.25">
      <c r="A1798" s="65" t="s">
        <v>1000</v>
      </c>
      <c r="B1798" s="65" t="s">
        <v>1001</v>
      </c>
      <c r="C1798" s="66" t="s">
        <v>3454</v>
      </c>
      <c r="D1798" s="66"/>
    </row>
    <row r="1799" spans="1:4" x14ac:dyDescent="0.25">
      <c r="A1799" s="42" t="s">
        <v>1000</v>
      </c>
      <c r="B1799" s="42" t="s">
        <v>1001</v>
      </c>
      <c r="C1799" s="41" t="s">
        <v>3455</v>
      </c>
      <c r="D1799" s="41"/>
    </row>
    <row r="1800" spans="1:4" x14ac:dyDescent="0.25">
      <c r="A1800" s="65" t="s">
        <v>1000</v>
      </c>
      <c r="B1800" s="65" t="s">
        <v>1001</v>
      </c>
      <c r="C1800" s="66" t="s">
        <v>3456</v>
      </c>
      <c r="D1800" s="66"/>
    </row>
    <row r="1801" spans="1:4" x14ac:dyDescent="0.25">
      <c r="A1801" s="42" t="s">
        <v>1000</v>
      </c>
      <c r="B1801" s="42" t="s">
        <v>1001</v>
      </c>
      <c r="C1801" s="41" t="s">
        <v>3457</v>
      </c>
      <c r="D1801" s="41"/>
    </row>
    <row r="1802" spans="1:4" x14ac:dyDescent="0.25">
      <c r="A1802" s="65" t="s">
        <v>1000</v>
      </c>
      <c r="B1802" s="65" t="s">
        <v>1001</v>
      </c>
      <c r="C1802" s="66" t="s">
        <v>3458</v>
      </c>
      <c r="D1802" s="66"/>
    </row>
    <row r="1803" spans="1:4" x14ac:dyDescent="0.25">
      <c r="A1803" s="42" t="s">
        <v>1000</v>
      </c>
      <c r="B1803" s="42" t="s">
        <v>1001</v>
      </c>
      <c r="C1803" s="41" t="s">
        <v>3459</v>
      </c>
      <c r="D1803" s="41"/>
    </row>
    <row r="1804" spans="1:4" x14ac:dyDescent="0.25">
      <c r="A1804" s="65" t="s">
        <v>1000</v>
      </c>
      <c r="B1804" s="65" t="s">
        <v>1001</v>
      </c>
      <c r="C1804" s="66" t="s">
        <v>3460</v>
      </c>
      <c r="D1804" s="66"/>
    </row>
    <row r="1805" spans="1:4" ht="25.5" x14ac:dyDescent="0.25">
      <c r="A1805" s="42" t="s">
        <v>1000</v>
      </c>
      <c r="B1805" s="42" t="s">
        <v>1001</v>
      </c>
      <c r="C1805" s="41" t="s">
        <v>3461</v>
      </c>
      <c r="D1805" s="41"/>
    </row>
    <row r="1806" spans="1:4" ht="25.5" x14ac:dyDescent="0.25">
      <c r="A1806" s="65" t="s">
        <v>1000</v>
      </c>
      <c r="B1806" s="65" t="s">
        <v>1001</v>
      </c>
      <c r="C1806" s="66" t="s">
        <v>3462</v>
      </c>
      <c r="D1806" s="66"/>
    </row>
    <row r="1807" spans="1:4" x14ac:dyDescent="0.25">
      <c r="A1807" s="42" t="s">
        <v>1000</v>
      </c>
      <c r="B1807" s="42" t="s">
        <v>1001</v>
      </c>
      <c r="C1807" s="41" t="s">
        <v>3463</v>
      </c>
      <c r="D1807" s="41"/>
    </row>
    <row r="1808" spans="1:4" ht="25.5" x14ac:dyDescent="0.25">
      <c r="A1808" s="65" t="s">
        <v>1000</v>
      </c>
      <c r="B1808" s="65" t="s">
        <v>1001</v>
      </c>
      <c r="C1808" s="66" t="s">
        <v>3464</v>
      </c>
      <c r="D1808" s="66"/>
    </row>
    <row r="1809" spans="1:4" x14ac:dyDescent="0.25">
      <c r="A1809" s="42" t="s">
        <v>1000</v>
      </c>
      <c r="B1809" s="42" t="s">
        <v>1001</v>
      </c>
      <c r="C1809" s="41" t="s">
        <v>3465</v>
      </c>
      <c r="D1809" s="41"/>
    </row>
    <row r="1810" spans="1:4" x14ac:dyDescent="0.25">
      <c r="A1810" s="65" t="s">
        <v>1000</v>
      </c>
      <c r="B1810" s="65" t="s">
        <v>1001</v>
      </c>
      <c r="C1810" s="66" t="s">
        <v>3466</v>
      </c>
      <c r="D1810" s="66"/>
    </row>
    <row r="1811" spans="1:4" ht="25.5" x14ac:dyDescent="0.25">
      <c r="A1811" s="42" t="s">
        <v>1000</v>
      </c>
      <c r="B1811" s="42" t="s">
        <v>1001</v>
      </c>
      <c r="C1811" s="41" t="s">
        <v>3467</v>
      </c>
      <c r="D1811" s="41"/>
    </row>
    <row r="1812" spans="1:4" x14ac:dyDescent="0.25">
      <c r="A1812" s="65" t="s">
        <v>1000</v>
      </c>
      <c r="B1812" s="65" t="s">
        <v>1001</v>
      </c>
      <c r="C1812" s="66" t="s">
        <v>3468</v>
      </c>
      <c r="D1812" s="66"/>
    </row>
    <row r="1813" spans="1:4" x14ac:dyDescent="0.25">
      <c r="A1813" s="42" t="s">
        <v>1000</v>
      </c>
      <c r="B1813" s="42" t="s">
        <v>1001</v>
      </c>
      <c r="C1813" s="41" t="s">
        <v>3469</v>
      </c>
      <c r="D1813" s="41"/>
    </row>
    <row r="1814" spans="1:4" x14ac:dyDescent="0.25">
      <c r="A1814" s="65" t="s">
        <v>1000</v>
      </c>
      <c r="B1814" s="65" t="s">
        <v>1001</v>
      </c>
      <c r="C1814" s="66" t="s">
        <v>3470</v>
      </c>
      <c r="D1814" s="66"/>
    </row>
    <row r="1815" spans="1:4" x14ac:dyDescent="0.25">
      <c r="A1815" s="42" t="s">
        <v>1000</v>
      </c>
      <c r="B1815" s="42" t="s">
        <v>1001</v>
      </c>
      <c r="C1815" s="41" t="s">
        <v>3471</v>
      </c>
      <c r="D1815" s="41"/>
    </row>
    <row r="1816" spans="1:4" x14ac:dyDescent="0.25">
      <c r="A1816" s="65" t="s">
        <v>1000</v>
      </c>
      <c r="B1816" s="65" t="s">
        <v>1001</v>
      </c>
      <c r="C1816" s="66" t="s">
        <v>3472</v>
      </c>
      <c r="D1816" s="66"/>
    </row>
    <row r="1817" spans="1:4" x14ac:dyDescent="0.25">
      <c r="A1817" s="42" t="s">
        <v>1000</v>
      </c>
      <c r="B1817" s="42" t="s">
        <v>1001</v>
      </c>
      <c r="C1817" s="41" t="s">
        <v>3473</v>
      </c>
      <c r="D1817" s="41"/>
    </row>
    <row r="1818" spans="1:4" x14ac:dyDescent="0.25">
      <c r="A1818" s="65" t="s">
        <v>1000</v>
      </c>
      <c r="B1818" s="65" t="s">
        <v>1001</v>
      </c>
      <c r="C1818" s="66" t="s">
        <v>3474</v>
      </c>
      <c r="D1818" s="66"/>
    </row>
    <row r="1819" spans="1:4" x14ac:dyDescent="0.25">
      <c r="A1819" s="42" t="s">
        <v>1000</v>
      </c>
      <c r="B1819" s="42" t="s">
        <v>1001</v>
      </c>
      <c r="C1819" s="41" t="s">
        <v>3475</v>
      </c>
      <c r="D1819" s="41"/>
    </row>
    <row r="1820" spans="1:4" x14ac:dyDescent="0.25">
      <c r="A1820" s="65" t="s">
        <v>1000</v>
      </c>
      <c r="B1820" s="65" t="s">
        <v>1001</v>
      </c>
      <c r="C1820" s="66" t="s">
        <v>3476</v>
      </c>
      <c r="D1820" s="66"/>
    </row>
    <row r="1821" spans="1:4" x14ac:dyDescent="0.25">
      <c r="A1821" s="42" t="s">
        <v>1000</v>
      </c>
      <c r="B1821" s="42" t="s">
        <v>1001</v>
      </c>
      <c r="C1821" s="41" t="s">
        <v>3477</v>
      </c>
      <c r="D1821" s="41"/>
    </row>
    <row r="1822" spans="1:4" x14ac:dyDescent="0.25">
      <c r="A1822" s="65" t="s">
        <v>1000</v>
      </c>
      <c r="B1822" s="65" t="s">
        <v>1001</v>
      </c>
      <c r="C1822" s="66" t="s">
        <v>3478</v>
      </c>
      <c r="D1822" s="66"/>
    </row>
    <row r="1823" spans="1:4" x14ac:dyDescent="0.25">
      <c r="A1823" s="42" t="s">
        <v>1000</v>
      </c>
      <c r="B1823" s="42" t="s">
        <v>1001</v>
      </c>
      <c r="C1823" s="41" t="s">
        <v>3479</v>
      </c>
      <c r="D1823" s="41"/>
    </row>
    <row r="1824" spans="1:4" x14ac:dyDescent="0.25">
      <c r="A1824" s="65" t="s">
        <v>1000</v>
      </c>
      <c r="B1824" s="65" t="s">
        <v>1001</v>
      </c>
      <c r="C1824" s="66" t="s">
        <v>3480</v>
      </c>
      <c r="D1824" s="66"/>
    </row>
    <row r="1825" spans="1:4" x14ac:dyDescent="0.25">
      <c r="A1825" s="42" t="s">
        <v>1000</v>
      </c>
      <c r="B1825" s="42" t="s">
        <v>1001</v>
      </c>
      <c r="C1825" s="41" t="s">
        <v>3481</v>
      </c>
      <c r="D1825" s="41"/>
    </row>
    <row r="1826" spans="1:4" x14ac:dyDescent="0.25">
      <c r="A1826" s="65" t="s">
        <v>1000</v>
      </c>
      <c r="B1826" s="65" t="s">
        <v>1001</v>
      </c>
      <c r="C1826" s="66" t="s">
        <v>3482</v>
      </c>
      <c r="D1826" s="66"/>
    </row>
    <row r="1827" spans="1:4" x14ac:dyDescent="0.25">
      <c r="A1827" s="42" t="s">
        <v>1000</v>
      </c>
      <c r="B1827" s="42" t="s">
        <v>1001</v>
      </c>
      <c r="C1827" s="41" t="s">
        <v>3483</v>
      </c>
      <c r="D1827" s="41"/>
    </row>
    <row r="1828" spans="1:4" x14ac:dyDescent="0.25">
      <c r="A1828" s="65" t="s">
        <v>1000</v>
      </c>
      <c r="B1828" s="65" t="s">
        <v>1001</v>
      </c>
      <c r="C1828" s="66" t="s">
        <v>3484</v>
      </c>
      <c r="D1828" s="66"/>
    </row>
    <row r="1829" spans="1:4" x14ac:dyDescent="0.25">
      <c r="A1829" s="42" t="s">
        <v>1000</v>
      </c>
      <c r="B1829" s="42" t="s">
        <v>1001</v>
      </c>
      <c r="C1829" s="41" t="s">
        <v>3485</v>
      </c>
      <c r="D1829" s="41"/>
    </row>
    <row r="1830" spans="1:4" x14ac:dyDescent="0.25">
      <c r="A1830" s="65" t="s">
        <v>1000</v>
      </c>
      <c r="B1830" s="65" t="s">
        <v>1001</v>
      </c>
      <c r="C1830" s="66" t="s">
        <v>3486</v>
      </c>
      <c r="D1830" s="66"/>
    </row>
    <row r="1831" spans="1:4" x14ac:dyDescent="0.25">
      <c r="A1831" s="42" t="s">
        <v>1000</v>
      </c>
      <c r="B1831" s="42" t="s">
        <v>1001</v>
      </c>
      <c r="C1831" s="41" t="s">
        <v>3487</v>
      </c>
      <c r="D1831" s="41"/>
    </row>
    <row r="1832" spans="1:4" x14ac:dyDescent="0.25">
      <c r="A1832" s="65" t="s">
        <v>1000</v>
      </c>
      <c r="B1832" s="65" t="s">
        <v>1001</v>
      </c>
      <c r="C1832" s="66" t="s">
        <v>3488</v>
      </c>
      <c r="D1832" s="66"/>
    </row>
    <row r="1833" spans="1:4" x14ac:dyDescent="0.25">
      <c r="A1833" s="42" t="s">
        <v>1000</v>
      </c>
      <c r="B1833" s="42" t="s">
        <v>1001</v>
      </c>
      <c r="C1833" s="41" t="s">
        <v>3489</v>
      </c>
      <c r="D1833" s="41"/>
    </row>
    <row r="1834" spans="1:4" x14ac:dyDescent="0.25">
      <c r="A1834" s="65" t="s">
        <v>1000</v>
      </c>
      <c r="B1834" s="65" t="s">
        <v>1001</v>
      </c>
      <c r="C1834" s="66" t="s">
        <v>3490</v>
      </c>
      <c r="D1834" s="66"/>
    </row>
    <row r="1835" spans="1:4" x14ac:dyDescent="0.25">
      <c r="A1835" s="42" t="s">
        <v>1000</v>
      </c>
      <c r="B1835" s="42" t="s">
        <v>1001</v>
      </c>
      <c r="C1835" s="41" t="s">
        <v>3491</v>
      </c>
      <c r="D1835" s="41"/>
    </row>
    <row r="1836" spans="1:4" x14ac:dyDescent="0.25">
      <c r="A1836" s="65" t="s">
        <v>1000</v>
      </c>
      <c r="B1836" s="65" t="s">
        <v>1001</v>
      </c>
      <c r="C1836" s="66" t="s">
        <v>3492</v>
      </c>
      <c r="D1836" s="66"/>
    </row>
    <row r="1837" spans="1:4" x14ac:dyDescent="0.25">
      <c r="A1837" s="42" t="s">
        <v>1000</v>
      </c>
      <c r="B1837" s="42" t="s">
        <v>1001</v>
      </c>
      <c r="C1837" s="41" t="s">
        <v>3493</v>
      </c>
      <c r="D1837" s="41"/>
    </row>
    <row r="1838" spans="1:4" x14ac:dyDescent="0.25">
      <c r="A1838" s="65" t="s">
        <v>1000</v>
      </c>
      <c r="B1838" s="65" t="s">
        <v>1001</v>
      </c>
      <c r="C1838" s="66" t="s">
        <v>3494</v>
      </c>
      <c r="D1838" s="66"/>
    </row>
    <row r="1839" spans="1:4" x14ac:dyDescent="0.25">
      <c r="A1839" s="42" t="s">
        <v>1000</v>
      </c>
      <c r="B1839" s="42" t="s">
        <v>1001</v>
      </c>
      <c r="C1839" s="41" t="s">
        <v>3495</v>
      </c>
      <c r="D1839" s="41"/>
    </row>
    <row r="1840" spans="1:4" x14ac:dyDescent="0.25">
      <c r="A1840" s="65" t="s">
        <v>1000</v>
      </c>
      <c r="B1840" s="65" t="s">
        <v>1001</v>
      </c>
      <c r="C1840" s="66" t="s">
        <v>3496</v>
      </c>
      <c r="D1840" s="66"/>
    </row>
    <row r="1841" spans="1:4" x14ac:dyDescent="0.25">
      <c r="A1841" s="42" t="s">
        <v>1000</v>
      </c>
      <c r="B1841" s="42" t="s">
        <v>1001</v>
      </c>
      <c r="C1841" s="41" t="s">
        <v>3497</v>
      </c>
      <c r="D1841" s="41"/>
    </row>
    <row r="1842" spans="1:4" x14ac:dyDescent="0.25">
      <c r="A1842" s="65" t="s">
        <v>1000</v>
      </c>
      <c r="B1842" s="65" t="s">
        <v>1001</v>
      </c>
      <c r="C1842" s="66" t="s">
        <v>3498</v>
      </c>
      <c r="D1842" s="66"/>
    </row>
    <row r="1843" spans="1:4" x14ac:dyDescent="0.25">
      <c r="A1843" s="42" t="s">
        <v>1000</v>
      </c>
      <c r="B1843" s="42" t="s">
        <v>1001</v>
      </c>
      <c r="C1843" s="41" t="s">
        <v>3499</v>
      </c>
      <c r="D1843" s="41"/>
    </row>
    <row r="1844" spans="1:4" x14ac:dyDescent="0.25">
      <c r="A1844" s="65" t="s">
        <v>1000</v>
      </c>
      <c r="B1844" s="65" t="s">
        <v>1001</v>
      </c>
      <c r="C1844" s="66" t="s">
        <v>3500</v>
      </c>
      <c r="D1844" s="66"/>
    </row>
    <row r="1845" spans="1:4" x14ac:dyDescent="0.25">
      <c r="A1845" s="42" t="s">
        <v>1000</v>
      </c>
      <c r="B1845" s="42" t="s">
        <v>1001</v>
      </c>
      <c r="C1845" s="41" t="s">
        <v>3501</v>
      </c>
      <c r="D1845" s="41"/>
    </row>
    <row r="1846" spans="1:4" x14ac:dyDescent="0.25">
      <c r="A1846" s="65" t="s">
        <v>1000</v>
      </c>
      <c r="B1846" s="65" t="s">
        <v>1001</v>
      </c>
      <c r="C1846" s="66" t="s">
        <v>3502</v>
      </c>
      <c r="D1846" s="66"/>
    </row>
    <row r="1847" spans="1:4" x14ac:dyDescent="0.25">
      <c r="A1847" s="42" t="s">
        <v>1000</v>
      </c>
      <c r="B1847" s="42" t="s">
        <v>1001</v>
      </c>
      <c r="C1847" s="41" t="s">
        <v>3503</v>
      </c>
      <c r="D1847" s="41"/>
    </row>
    <row r="1848" spans="1:4" x14ac:dyDescent="0.25">
      <c r="A1848" s="65" t="s">
        <v>1000</v>
      </c>
      <c r="B1848" s="65" t="s">
        <v>1001</v>
      </c>
      <c r="C1848" s="66" t="s">
        <v>3504</v>
      </c>
      <c r="D1848" s="66"/>
    </row>
    <row r="1849" spans="1:4" x14ac:dyDescent="0.25">
      <c r="A1849" s="42" t="s">
        <v>1000</v>
      </c>
      <c r="B1849" s="42" t="s">
        <v>1001</v>
      </c>
      <c r="C1849" s="41" t="s">
        <v>3505</v>
      </c>
      <c r="D1849" s="41"/>
    </row>
    <row r="1850" spans="1:4" x14ac:dyDescent="0.25">
      <c r="A1850" s="65" t="s">
        <v>1000</v>
      </c>
      <c r="B1850" s="65" t="s">
        <v>1001</v>
      </c>
      <c r="C1850" s="66" t="s">
        <v>3506</v>
      </c>
      <c r="D1850" s="66"/>
    </row>
    <row r="1851" spans="1:4" x14ac:dyDescent="0.25">
      <c r="A1851" s="42" t="s">
        <v>1000</v>
      </c>
      <c r="B1851" s="42" t="s">
        <v>1001</v>
      </c>
      <c r="C1851" s="41" t="s">
        <v>3507</v>
      </c>
      <c r="D1851" s="41"/>
    </row>
    <row r="1852" spans="1:4" x14ac:dyDescent="0.25">
      <c r="A1852" s="65" t="s">
        <v>1000</v>
      </c>
      <c r="B1852" s="65" t="s">
        <v>1001</v>
      </c>
      <c r="C1852" s="66" t="s">
        <v>3508</v>
      </c>
      <c r="D1852" s="66"/>
    </row>
    <row r="1853" spans="1:4" x14ac:dyDescent="0.25">
      <c r="A1853" s="42" t="s">
        <v>1000</v>
      </c>
      <c r="B1853" s="42" t="s">
        <v>1001</v>
      </c>
      <c r="C1853" s="41" t="s">
        <v>3509</v>
      </c>
      <c r="D1853" s="41"/>
    </row>
    <row r="1854" spans="1:4" x14ac:dyDescent="0.25">
      <c r="A1854" s="65" t="s">
        <v>1000</v>
      </c>
      <c r="B1854" s="65" t="s">
        <v>1001</v>
      </c>
      <c r="C1854" s="66" t="s">
        <v>3510</v>
      </c>
      <c r="D1854" s="66"/>
    </row>
    <row r="1855" spans="1:4" x14ac:dyDescent="0.25">
      <c r="A1855" s="42" t="s">
        <v>1000</v>
      </c>
      <c r="B1855" s="42" t="s">
        <v>1001</v>
      </c>
      <c r="C1855" s="41" t="s">
        <v>3511</v>
      </c>
      <c r="D1855" s="41"/>
    </row>
    <row r="1856" spans="1:4" x14ac:dyDescent="0.25">
      <c r="A1856" s="65" t="s">
        <v>1000</v>
      </c>
      <c r="B1856" s="65" t="s">
        <v>1001</v>
      </c>
      <c r="C1856" s="66" t="s">
        <v>3512</v>
      </c>
      <c r="D1856" s="66"/>
    </row>
    <row r="1857" spans="1:4" x14ac:dyDescent="0.25">
      <c r="A1857" s="42" t="s">
        <v>1000</v>
      </c>
      <c r="B1857" s="42" t="s">
        <v>1001</v>
      </c>
      <c r="C1857" s="41" t="s">
        <v>3513</v>
      </c>
      <c r="D1857" s="41"/>
    </row>
    <row r="1858" spans="1:4" x14ac:dyDescent="0.25">
      <c r="A1858" s="65" t="s">
        <v>1000</v>
      </c>
      <c r="B1858" s="65" t="s">
        <v>1001</v>
      </c>
      <c r="C1858" s="66" t="s">
        <v>3514</v>
      </c>
      <c r="D1858" s="66"/>
    </row>
    <row r="1859" spans="1:4" x14ac:dyDescent="0.25">
      <c r="A1859" s="42" t="s">
        <v>1000</v>
      </c>
      <c r="B1859" s="42" t="s">
        <v>1001</v>
      </c>
      <c r="C1859" s="41" t="s">
        <v>3515</v>
      </c>
      <c r="D1859" s="41"/>
    </row>
    <row r="1860" spans="1:4" x14ac:dyDescent="0.25">
      <c r="A1860" s="65" t="s">
        <v>1000</v>
      </c>
      <c r="B1860" s="65" t="s">
        <v>1001</v>
      </c>
      <c r="C1860" s="66" t="s">
        <v>3516</v>
      </c>
      <c r="D1860" s="66"/>
    </row>
    <row r="1861" spans="1:4" x14ac:dyDescent="0.25">
      <c r="A1861" s="42" t="s">
        <v>1000</v>
      </c>
      <c r="B1861" s="42" t="s">
        <v>1001</v>
      </c>
      <c r="C1861" s="41" t="s">
        <v>3517</v>
      </c>
      <c r="D1861" s="41"/>
    </row>
    <row r="1862" spans="1:4" x14ac:dyDescent="0.25">
      <c r="A1862" s="65" t="s">
        <v>1000</v>
      </c>
      <c r="B1862" s="65" t="s">
        <v>1001</v>
      </c>
      <c r="C1862" s="66" t="s">
        <v>3518</v>
      </c>
      <c r="D1862" s="66"/>
    </row>
    <row r="1863" spans="1:4" x14ac:dyDescent="0.25">
      <c r="A1863" s="42" t="s">
        <v>1000</v>
      </c>
      <c r="B1863" s="42" t="s">
        <v>1001</v>
      </c>
      <c r="C1863" s="41" t="s">
        <v>3519</v>
      </c>
      <c r="D1863" s="41"/>
    </row>
    <row r="1864" spans="1:4" x14ac:dyDescent="0.25">
      <c r="A1864" s="65" t="s">
        <v>1000</v>
      </c>
      <c r="B1864" s="65" t="s">
        <v>1001</v>
      </c>
      <c r="C1864" s="66" t="s">
        <v>3520</v>
      </c>
      <c r="D1864" s="66"/>
    </row>
    <row r="1865" spans="1:4" x14ac:dyDescent="0.25">
      <c r="A1865" s="42" t="s">
        <v>1000</v>
      </c>
      <c r="B1865" s="42" t="s">
        <v>1001</v>
      </c>
      <c r="C1865" s="41" t="s">
        <v>3521</v>
      </c>
      <c r="D1865" s="41"/>
    </row>
    <row r="1866" spans="1:4" x14ac:dyDescent="0.25">
      <c r="A1866" s="65" t="s">
        <v>1000</v>
      </c>
      <c r="B1866" s="65" t="s">
        <v>1001</v>
      </c>
      <c r="C1866" s="66" t="s">
        <v>3522</v>
      </c>
      <c r="D1866" s="66"/>
    </row>
    <row r="1867" spans="1:4" x14ac:dyDescent="0.25">
      <c r="A1867" s="42" t="s">
        <v>1000</v>
      </c>
      <c r="B1867" s="42" t="s">
        <v>1001</v>
      </c>
      <c r="C1867" s="41" t="s">
        <v>3523</v>
      </c>
      <c r="D1867" s="41"/>
    </row>
    <row r="1868" spans="1:4" x14ac:dyDescent="0.25">
      <c r="A1868" s="65" t="s">
        <v>1000</v>
      </c>
      <c r="B1868" s="65" t="s">
        <v>1001</v>
      </c>
      <c r="C1868" s="66" t="s">
        <v>3524</v>
      </c>
      <c r="D1868" s="66"/>
    </row>
    <row r="1869" spans="1:4" x14ac:dyDescent="0.25">
      <c r="A1869" s="42" t="s">
        <v>1000</v>
      </c>
      <c r="B1869" s="42" t="s">
        <v>1001</v>
      </c>
      <c r="C1869" s="41" t="s">
        <v>3525</v>
      </c>
      <c r="D1869" s="41"/>
    </row>
    <row r="1870" spans="1:4" x14ac:dyDescent="0.25">
      <c r="A1870" s="65" t="s">
        <v>1000</v>
      </c>
      <c r="B1870" s="65" t="s">
        <v>1001</v>
      </c>
      <c r="C1870" s="66" t="s">
        <v>3526</v>
      </c>
      <c r="D1870" s="66"/>
    </row>
    <row r="1871" spans="1:4" x14ac:dyDescent="0.25">
      <c r="A1871" s="42" t="s">
        <v>1000</v>
      </c>
      <c r="B1871" s="42" t="s">
        <v>1001</v>
      </c>
      <c r="C1871" s="41" t="s">
        <v>3527</v>
      </c>
      <c r="D1871" s="41"/>
    </row>
    <row r="1872" spans="1:4" x14ac:dyDescent="0.25">
      <c r="A1872" s="65" t="s">
        <v>1000</v>
      </c>
      <c r="B1872" s="65" t="s">
        <v>1001</v>
      </c>
      <c r="C1872" s="66" t="s">
        <v>3528</v>
      </c>
      <c r="D1872" s="66"/>
    </row>
    <row r="1873" spans="1:4" x14ac:dyDescent="0.25">
      <c r="A1873" s="42" t="s">
        <v>1000</v>
      </c>
      <c r="B1873" s="42" t="s">
        <v>1001</v>
      </c>
      <c r="C1873" s="41" t="s">
        <v>3529</v>
      </c>
      <c r="D1873" s="41"/>
    </row>
    <row r="1874" spans="1:4" x14ac:dyDescent="0.25">
      <c r="A1874" s="65" t="s">
        <v>1000</v>
      </c>
      <c r="B1874" s="65" t="s">
        <v>1001</v>
      </c>
      <c r="C1874" s="66" t="s">
        <v>3530</v>
      </c>
      <c r="D1874" s="66"/>
    </row>
    <row r="1875" spans="1:4" x14ac:dyDescent="0.25">
      <c r="A1875" s="42" t="s">
        <v>1000</v>
      </c>
      <c r="B1875" s="42" t="s">
        <v>1001</v>
      </c>
      <c r="C1875" s="41" t="s">
        <v>3531</v>
      </c>
      <c r="D1875" s="41"/>
    </row>
    <row r="1876" spans="1:4" x14ac:dyDescent="0.25">
      <c r="A1876" s="65" t="s">
        <v>1000</v>
      </c>
      <c r="B1876" s="65" t="s">
        <v>1001</v>
      </c>
      <c r="C1876" s="66" t="s">
        <v>3532</v>
      </c>
      <c r="D1876" s="66"/>
    </row>
    <row r="1877" spans="1:4" x14ac:dyDescent="0.25">
      <c r="A1877" s="42" t="s">
        <v>1000</v>
      </c>
      <c r="B1877" s="42" t="s">
        <v>1001</v>
      </c>
      <c r="C1877" s="41" t="s">
        <v>3533</v>
      </c>
      <c r="D1877" s="41"/>
    </row>
    <row r="1878" spans="1:4" x14ac:dyDescent="0.25">
      <c r="A1878" s="65" t="s">
        <v>1000</v>
      </c>
      <c r="B1878" s="65" t="s">
        <v>1001</v>
      </c>
      <c r="C1878" s="66" t="s">
        <v>3534</v>
      </c>
      <c r="D1878" s="66"/>
    </row>
    <row r="1879" spans="1:4" x14ac:dyDescent="0.25">
      <c r="A1879" s="42" t="s">
        <v>1000</v>
      </c>
      <c r="B1879" s="42" t="s">
        <v>1001</v>
      </c>
      <c r="C1879" s="41" t="s">
        <v>3535</v>
      </c>
      <c r="D1879" s="41"/>
    </row>
    <row r="1880" spans="1:4" x14ac:dyDescent="0.25">
      <c r="A1880" s="65" t="s">
        <v>1000</v>
      </c>
      <c r="B1880" s="65" t="s">
        <v>1001</v>
      </c>
      <c r="C1880" s="66" t="s">
        <v>3536</v>
      </c>
      <c r="D1880" s="66"/>
    </row>
    <row r="1881" spans="1:4" x14ac:dyDescent="0.25">
      <c r="A1881" s="42" t="s">
        <v>1000</v>
      </c>
      <c r="B1881" s="42" t="s">
        <v>1001</v>
      </c>
      <c r="C1881" s="41" t="s">
        <v>3537</v>
      </c>
      <c r="D1881" s="41"/>
    </row>
    <row r="1882" spans="1:4" x14ac:dyDescent="0.25">
      <c r="A1882" s="65" t="s">
        <v>1000</v>
      </c>
      <c r="B1882" s="65" t="s">
        <v>1001</v>
      </c>
      <c r="C1882" s="66" t="s">
        <v>3538</v>
      </c>
      <c r="D1882" s="66"/>
    </row>
    <row r="1883" spans="1:4" x14ac:dyDescent="0.25">
      <c r="A1883" s="42" t="s">
        <v>1000</v>
      </c>
      <c r="B1883" s="42" t="s">
        <v>1001</v>
      </c>
      <c r="C1883" s="41" t="s">
        <v>3539</v>
      </c>
      <c r="D1883" s="41"/>
    </row>
    <row r="1884" spans="1:4" x14ac:dyDescent="0.25">
      <c r="A1884" s="65" t="s">
        <v>1000</v>
      </c>
      <c r="B1884" s="65" t="s">
        <v>1001</v>
      </c>
      <c r="C1884" s="66" t="s">
        <v>3540</v>
      </c>
      <c r="D1884" s="66"/>
    </row>
    <row r="1885" spans="1:4" x14ac:dyDescent="0.25">
      <c r="A1885" s="42" t="s">
        <v>1000</v>
      </c>
      <c r="B1885" s="42" t="s">
        <v>1001</v>
      </c>
      <c r="C1885" s="41" t="s">
        <v>3541</v>
      </c>
      <c r="D1885" s="41"/>
    </row>
    <row r="1886" spans="1:4" x14ac:dyDescent="0.25">
      <c r="A1886" s="65" t="s">
        <v>1000</v>
      </c>
      <c r="B1886" s="65" t="s">
        <v>1001</v>
      </c>
      <c r="C1886" s="66" t="s">
        <v>3542</v>
      </c>
      <c r="D1886" s="66"/>
    </row>
    <row r="1887" spans="1:4" x14ac:dyDescent="0.25">
      <c r="A1887" s="42" t="s">
        <v>1000</v>
      </c>
      <c r="B1887" s="42" t="s">
        <v>1001</v>
      </c>
      <c r="C1887" s="41" t="s">
        <v>3543</v>
      </c>
      <c r="D1887" s="41"/>
    </row>
    <row r="1888" spans="1:4" x14ac:dyDescent="0.25">
      <c r="A1888" s="65" t="s">
        <v>1000</v>
      </c>
      <c r="B1888" s="65" t="s">
        <v>1001</v>
      </c>
      <c r="C1888" s="66" t="s">
        <v>3544</v>
      </c>
      <c r="D1888" s="66"/>
    </row>
    <row r="1889" spans="1:4" x14ac:dyDescent="0.25">
      <c r="A1889" s="42" t="s">
        <v>1000</v>
      </c>
      <c r="B1889" s="42" t="s">
        <v>1001</v>
      </c>
      <c r="C1889" s="41" t="s">
        <v>3545</v>
      </c>
      <c r="D1889" s="41"/>
    </row>
    <row r="1890" spans="1:4" x14ac:dyDescent="0.25">
      <c r="A1890" s="65" t="s">
        <v>1000</v>
      </c>
      <c r="B1890" s="65" t="s">
        <v>1001</v>
      </c>
      <c r="C1890" s="66" t="s">
        <v>3546</v>
      </c>
      <c r="D1890" s="66"/>
    </row>
    <row r="1891" spans="1:4" x14ac:dyDescent="0.25">
      <c r="A1891" s="42" t="s">
        <v>1000</v>
      </c>
      <c r="B1891" s="42" t="s">
        <v>1001</v>
      </c>
      <c r="C1891" s="41" t="s">
        <v>3547</v>
      </c>
      <c r="D1891" s="41"/>
    </row>
    <row r="1892" spans="1:4" x14ac:dyDescent="0.25">
      <c r="A1892" s="65" t="s">
        <v>1000</v>
      </c>
      <c r="B1892" s="65" t="s">
        <v>1001</v>
      </c>
      <c r="C1892" s="66" t="s">
        <v>3548</v>
      </c>
      <c r="D1892" s="66"/>
    </row>
    <row r="1893" spans="1:4" x14ac:dyDescent="0.25">
      <c r="A1893" s="42" t="s">
        <v>1000</v>
      </c>
      <c r="B1893" s="42" t="s">
        <v>1001</v>
      </c>
      <c r="C1893" s="41" t="s">
        <v>3549</v>
      </c>
      <c r="D1893" s="41"/>
    </row>
    <row r="1894" spans="1:4" x14ac:dyDescent="0.25">
      <c r="A1894" s="65" t="s">
        <v>1000</v>
      </c>
      <c r="B1894" s="65" t="s">
        <v>1001</v>
      </c>
      <c r="C1894" s="66" t="s">
        <v>3550</v>
      </c>
      <c r="D1894" s="66"/>
    </row>
    <row r="1895" spans="1:4" x14ac:dyDescent="0.25">
      <c r="A1895" s="42" t="s">
        <v>1000</v>
      </c>
      <c r="B1895" s="42" t="s">
        <v>1001</v>
      </c>
      <c r="C1895" s="41" t="s">
        <v>3551</v>
      </c>
      <c r="D1895" s="41"/>
    </row>
    <row r="1896" spans="1:4" x14ac:dyDescent="0.25">
      <c r="A1896" s="65" t="s">
        <v>1000</v>
      </c>
      <c r="B1896" s="65" t="s">
        <v>1001</v>
      </c>
      <c r="C1896" s="66" t="s">
        <v>3552</v>
      </c>
      <c r="D1896" s="66"/>
    </row>
    <row r="1897" spans="1:4" x14ac:dyDescent="0.25">
      <c r="A1897" s="42" t="s">
        <v>1000</v>
      </c>
      <c r="B1897" s="42" t="s">
        <v>1001</v>
      </c>
      <c r="C1897" s="41" t="s">
        <v>3553</v>
      </c>
      <c r="D1897" s="41"/>
    </row>
    <row r="1898" spans="1:4" x14ac:dyDescent="0.25">
      <c r="A1898" s="65" t="s">
        <v>1000</v>
      </c>
      <c r="B1898" s="65" t="s">
        <v>1001</v>
      </c>
      <c r="C1898" s="66" t="s">
        <v>3554</v>
      </c>
      <c r="D1898" s="66"/>
    </row>
    <row r="1899" spans="1:4" x14ac:dyDescent="0.25">
      <c r="A1899" s="42" t="s">
        <v>1000</v>
      </c>
      <c r="B1899" s="42" t="s">
        <v>1001</v>
      </c>
      <c r="C1899" s="41" t="s">
        <v>3555</v>
      </c>
      <c r="D1899" s="41"/>
    </row>
    <row r="1900" spans="1:4" x14ac:dyDescent="0.25">
      <c r="A1900" s="65" t="s">
        <v>1000</v>
      </c>
      <c r="B1900" s="65" t="s">
        <v>1001</v>
      </c>
      <c r="C1900" s="66" t="s">
        <v>3556</v>
      </c>
      <c r="D1900" s="66"/>
    </row>
    <row r="1901" spans="1:4" x14ac:dyDescent="0.25">
      <c r="A1901" s="42" t="s">
        <v>1000</v>
      </c>
      <c r="B1901" s="42" t="s">
        <v>1001</v>
      </c>
      <c r="C1901" s="41" t="s">
        <v>3557</v>
      </c>
      <c r="D1901" s="41"/>
    </row>
    <row r="1902" spans="1:4" x14ac:dyDescent="0.25">
      <c r="A1902" s="65" t="s">
        <v>1000</v>
      </c>
      <c r="B1902" s="65" t="s">
        <v>1001</v>
      </c>
      <c r="C1902" s="66" t="s">
        <v>3558</v>
      </c>
      <c r="D1902" s="66"/>
    </row>
    <row r="1903" spans="1:4" x14ac:dyDescent="0.25">
      <c r="A1903" s="42" t="s">
        <v>1000</v>
      </c>
      <c r="B1903" s="42" t="s">
        <v>1001</v>
      </c>
      <c r="C1903" s="41" t="s">
        <v>3559</v>
      </c>
      <c r="D1903" s="41"/>
    </row>
    <row r="1904" spans="1:4" x14ac:dyDescent="0.25">
      <c r="A1904" s="65" t="s">
        <v>1000</v>
      </c>
      <c r="B1904" s="65" t="s">
        <v>1001</v>
      </c>
      <c r="C1904" s="66" t="s">
        <v>3560</v>
      </c>
      <c r="D1904" s="66"/>
    </row>
    <row r="1905" spans="1:4" x14ac:dyDescent="0.25">
      <c r="A1905" s="42" t="s">
        <v>1000</v>
      </c>
      <c r="B1905" s="42" t="s">
        <v>1001</v>
      </c>
      <c r="C1905" s="41" t="s">
        <v>3561</v>
      </c>
      <c r="D1905" s="41"/>
    </row>
    <row r="1906" spans="1:4" x14ac:dyDescent="0.25">
      <c r="A1906" s="65" t="s">
        <v>1000</v>
      </c>
      <c r="B1906" s="65" t="s">
        <v>1001</v>
      </c>
      <c r="C1906" s="66" t="s">
        <v>3562</v>
      </c>
      <c r="D1906" s="66"/>
    </row>
    <row r="1907" spans="1:4" x14ac:dyDescent="0.25">
      <c r="A1907" s="42" t="s">
        <v>1000</v>
      </c>
      <c r="B1907" s="42" t="s">
        <v>1001</v>
      </c>
      <c r="C1907" s="41" t="s">
        <v>3563</v>
      </c>
      <c r="D1907" s="41"/>
    </row>
    <row r="1908" spans="1:4" x14ac:dyDescent="0.25">
      <c r="A1908" s="65" t="s">
        <v>1000</v>
      </c>
      <c r="B1908" s="65" t="s">
        <v>1001</v>
      </c>
      <c r="C1908" s="66" t="s">
        <v>3564</v>
      </c>
      <c r="D1908" s="66"/>
    </row>
    <row r="1909" spans="1:4" x14ac:dyDescent="0.25">
      <c r="A1909" s="42" t="s">
        <v>1000</v>
      </c>
      <c r="B1909" s="42" t="s">
        <v>1001</v>
      </c>
      <c r="C1909" s="41" t="s">
        <v>3565</v>
      </c>
      <c r="D1909" s="41"/>
    </row>
    <row r="1910" spans="1:4" x14ac:dyDescent="0.25">
      <c r="A1910" s="65" t="s">
        <v>1004</v>
      </c>
      <c r="B1910" s="65" t="s">
        <v>1005</v>
      </c>
      <c r="C1910" s="66" t="s">
        <v>1592</v>
      </c>
      <c r="D1910" s="66" t="s">
        <v>3566</v>
      </c>
    </row>
    <row r="1911" spans="1:4" x14ac:dyDescent="0.25">
      <c r="A1911" s="42" t="s">
        <v>1004</v>
      </c>
      <c r="B1911" s="42" t="s">
        <v>1005</v>
      </c>
      <c r="C1911" s="41" t="s">
        <v>1594</v>
      </c>
      <c r="D1911" s="41" t="s">
        <v>3567</v>
      </c>
    </row>
    <row r="1912" spans="1:4" ht="25.5" x14ac:dyDescent="0.25">
      <c r="A1912" s="65" t="s">
        <v>1004</v>
      </c>
      <c r="B1912" s="65" t="s">
        <v>1005</v>
      </c>
      <c r="C1912" s="66" t="s">
        <v>1595</v>
      </c>
      <c r="D1912" s="66" t="s">
        <v>3568</v>
      </c>
    </row>
    <row r="1913" spans="1:4" x14ac:dyDescent="0.25">
      <c r="A1913" s="42" t="s">
        <v>1004</v>
      </c>
      <c r="B1913" s="42" t="s">
        <v>1005</v>
      </c>
      <c r="C1913" s="41" t="s">
        <v>3569</v>
      </c>
      <c r="D1913" s="41"/>
    </row>
    <row r="1914" spans="1:4" x14ac:dyDescent="0.25">
      <c r="A1914" s="65" t="s">
        <v>1004</v>
      </c>
      <c r="B1914" s="65" t="s">
        <v>1005</v>
      </c>
      <c r="C1914" s="66" t="s">
        <v>3570</v>
      </c>
      <c r="D1914" s="66"/>
    </row>
    <row r="1915" spans="1:4" x14ac:dyDescent="0.25">
      <c r="A1915" s="42" t="s">
        <v>1004</v>
      </c>
      <c r="B1915" s="42" t="s">
        <v>1005</v>
      </c>
      <c r="C1915" s="41" t="s">
        <v>3571</v>
      </c>
      <c r="D1915" s="41"/>
    </row>
    <row r="1916" spans="1:4" x14ac:dyDescent="0.25">
      <c r="A1916" s="65" t="s">
        <v>1004</v>
      </c>
      <c r="B1916" s="65" t="s">
        <v>1005</v>
      </c>
      <c r="C1916" s="66" t="s">
        <v>3572</v>
      </c>
      <c r="D1916" s="66"/>
    </row>
    <row r="1917" spans="1:4" x14ac:dyDescent="0.25">
      <c r="A1917" s="42" t="s">
        <v>1004</v>
      </c>
      <c r="B1917" s="42" t="s">
        <v>1005</v>
      </c>
      <c r="C1917" s="41" t="s">
        <v>3573</v>
      </c>
      <c r="D1917" s="41"/>
    </row>
    <row r="1918" spans="1:4" x14ac:dyDescent="0.25">
      <c r="A1918" s="65" t="s">
        <v>1004</v>
      </c>
      <c r="B1918" s="65" t="s">
        <v>1005</v>
      </c>
      <c r="C1918" s="66" t="s">
        <v>3574</v>
      </c>
      <c r="D1918" s="66"/>
    </row>
    <row r="1919" spans="1:4" x14ac:dyDescent="0.25">
      <c r="A1919" s="42" t="s">
        <v>1004</v>
      </c>
      <c r="B1919" s="42" t="s">
        <v>1005</v>
      </c>
      <c r="C1919" s="41" t="s">
        <v>3575</v>
      </c>
      <c r="D1919" s="41"/>
    </row>
    <row r="1920" spans="1:4" x14ac:dyDescent="0.25">
      <c r="A1920" s="65" t="s">
        <v>1004</v>
      </c>
      <c r="B1920" s="65" t="s">
        <v>1005</v>
      </c>
      <c r="C1920" s="66" t="s">
        <v>3576</v>
      </c>
      <c r="D1920" s="66"/>
    </row>
    <row r="1921" spans="1:4" x14ac:dyDescent="0.25">
      <c r="A1921" s="42" t="s">
        <v>1004</v>
      </c>
      <c r="B1921" s="42" t="s">
        <v>1005</v>
      </c>
      <c r="C1921" s="41" t="s">
        <v>3577</v>
      </c>
      <c r="D1921" s="41"/>
    </row>
    <row r="1922" spans="1:4" x14ac:dyDescent="0.25">
      <c r="A1922" s="65" t="s">
        <v>1004</v>
      </c>
      <c r="B1922" s="65" t="s">
        <v>1005</v>
      </c>
      <c r="C1922" s="66" t="s">
        <v>3578</v>
      </c>
      <c r="D1922" s="66"/>
    </row>
    <row r="1923" spans="1:4" x14ac:dyDescent="0.25">
      <c r="A1923" s="42" t="s">
        <v>1004</v>
      </c>
      <c r="B1923" s="42" t="s">
        <v>1005</v>
      </c>
      <c r="C1923" s="41" t="s">
        <v>3579</v>
      </c>
      <c r="D1923" s="41"/>
    </row>
    <row r="1924" spans="1:4" x14ac:dyDescent="0.25">
      <c r="A1924" s="65" t="s">
        <v>1004</v>
      </c>
      <c r="B1924" s="65" t="s">
        <v>1005</v>
      </c>
      <c r="C1924" s="66" t="s">
        <v>3580</v>
      </c>
      <c r="D1924" s="66"/>
    </row>
    <row r="1925" spans="1:4" x14ac:dyDescent="0.25">
      <c r="A1925" s="42" t="s">
        <v>1004</v>
      </c>
      <c r="B1925" s="42" t="s">
        <v>1005</v>
      </c>
      <c r="C1925" s="41" t="s">
        <v>3581</v>
      </c>
      <c r="D1925" s="41"/>
    </row>
    <row r="1926" spans="1:4" x14ac:dyDescent="0.25">
      <c r="A1926" s="65" t="s">
        <v>1004</v>
      </c>
      <c r="B1926" s="65" t="s">
        <v>1005</v>
      </c>
      <c r="C1926" s="66" t="s">
        <v>3582</v>
      </c>
      <c r="D1926" s="66"/>
    </row>
    <row r="1927" spans="1:4" x14ac:dyDescent="0.25">
      <c r="A1927" s="42" t="s">
        <v>1004</v>
      </c>
      <c r="B1927" s="42" t="s">
        <v>1005</v>
      </c>
      <c r="C1927" s="41" t="s">
        <v>3583</v>
      </c>
      <c r="D1927" s="41"/>
    </row>
    <row r="1928" spans="1:4" x14ac:dyDescent="0.25">
      <c r="A1928" s="65" t="s">
        <v>1004</v>
      </c>
      <c r="B1928" s="65" t="s">
        <v>1005</v>
      </c>
      <c r="C1928" s="66" t="s">
        <v>3584</v>
      </c>
      <c r="D1928" s="66"/>
    </row>
    <row r="1929" spans="1:4" x14ac:dyDescent="0.25">
      <c r="A1929" s="42" t="s">
        <v>1004</v>
      </c>
      <c r="B1929" s="42" t="s">
        <v>1005</v>
      </c>
      <c r="C1929" s="41" t="s">
        <v>3585</v>
      </c>
      <c r="D1929" s="41"/>
    </row>
    <row r="1930" spans="1:4" x14ac:dyDescent="0.25">
      <c r="A1930" s="65" t="s">
        <v>1004</v>
      </c>
      <c r="B1930" s="65" t="s">
        <v>1005</v>
      </c>
      <c r="C1930" s="66" t="s">
        <v>3586</v>
      </c>
      <c r="D1930" s="66"/>
    </row>
    <row r="1931" spans="1:4" x14ac:dyDescent="0.25">
      <c r="A1931" s="42" t="s">
        <v>1004</v>
      </c>
      <c r="B1931" s="42" t="s">
        <v>1005</v>
      </c>
      <c r="C1931" s="41" t="s">
        <v>3587</v>
      </c>
      <c r="D1931" s="41"/>
    </row>
    <row r="1932" spans="1:4" x14ac:dyDescent="0.25">
      <c r="A1932" s="65" t="s">
        <v>1004</v>
      </c>
      <c r="B1932" s="65" t="s">
        <v>1005</v>
      </c>
      <c r="C1932" s="66" t="s">
        <v>3588</v>
      </c>
      <c r="D1932" s="66"/>
    </row>
    <row r="1933" spans="1:4" x14ac:dyDescent="0.25">
      <c r="A1933" s="42" t="s">
        <v>1004</v>
      </c>
      <c r="B1933" s="42" t="s">
        <v>1005</v>
      </c>
      <c r="C1933" s="41" t="s">
        <v>3589</v>
      </c>
      <c r="D1933" s="41"/>
    </row>
    <row r="1934" spans="1:4" x14ac:dyDescent="0.25">
      <c r="A1934" s="65" t="s">
        <v>1004</v>
      </c>
      <c r="B1934" s="65" t="s">
        <v>1005</v>
      </c>
      <c r="C1934" s="66" t="s">
        <v>3590</v>
      </c>
      <c r="D1934" s="66"/>
    </row>
    <row r="1935" spans="1:4" x14ac:dyDescent="0.25">
      <c r="A1935" s="42" t="s">
        <v>1004</v>
      </c>
      <c r="B1935" s="42" t="s">
        <v>1005</v>
      </c>
      <c r="C1935" s="41" t="s">
        <v>3591</v>
      </c>
      <c r="D1935" s="41"/>
    </row>
    <row r="1936" spans="1:4" x14ac:dyDescent="0.25">
      <c r="A1936" s="65" t="s">
        <v>1004</v>
      </c>
      <c r="B1936" s="65" t="s">
        <v>1005</v>
      </c>
      <c r="C1936" s="66" t="s">
        <v>3592</v>
      </c>
      <c r="D1936" s="66"/>
    </row>
    <row r="1937" spans="1:4" x14ac:dyDescent="0.25">
      <c r="A1937" s="42" t="s">
        <v>1004</v>
      </c>
      <c r="B1937" s="42" t="s">
        <v>1005</v>
      </c>
      <c r="C1937" s="41" t="s">
        <v>3593</v>
      </c>
      <c r="D1937" s="41"/>
    </row>
    <row r="1938" spans="1:4" x14ac:dyDescent="0.25">
      <c r="A1938" s="65" t="s">
        <v>1004</v>
      </c>
      <c r="B1938" s="65" t="s">
        <v>1005</v>
      </c>
      <c r="C1938" s="66" t="s">
        <v>3594</v>
      </c>
      <c r="D1938" s="66"/>
    </row>
    <row r="1939" spans="1:4" x14ac:dyDescent="0.25">
      <c r="A1939" s="42" t="s">
        <v>1004</v>
      </c>
      <c r="B1939" s="42" t="s">
        <v>1005</v>
      </c>
      <c r="C1939" s="41" t="s">
        <v>3595</v>
      </c>
      <c r="D1939" s="41"/>
    </row>
    <row r="1940" spans="1:4" x14ac:dyDescent="0.25">
      <c r="A1940" s="65" t="s">
        <v>1004</v>
      </c>
      <c r="B1940" s="65" t="s">
        <v>1005</v>
      </c>
      <c r="C1940" s="66" t="s">
        <v>3596</v>
      </c>
      <c r="D1940" s="66"/>
    </row>
    <row r="1941" spans="1:4" x14ac:dyDescent="0.25">
      <c r="A1941" s="42" t="s">
        <v>1004</v>
      </c>
      <c r="B1941" s="42" t="s">
        <v>1005</v>
      </c>
      <c r="C1941" s="41" t="s">
        <v>3597</v>
      </c>
      <c r="D1941" s="41"/>
    </row>
    <row r="1942" spans="1:4" x14ac:dyDescent="0.25">
      <c r="A1942" s="65" t="s">
        <v>1004</v>
      </c>
      <c r="B1942" s="65" t="s">
        <v>1005</v>
      </c>
      <c r="C1942" s="66" t="s">
        <v>3598</v>
      </c>
      <c r="D1942" s="66"/>
    </row>
    <row r="1943" spans="1:4" x14ac:dyDescent="0.25">
      <c r="A1943" s="42" t="s">
        <v>1004</v>
      </c>
      <c r="B1943" s="42" t="s">
        <v>1005</v>
      </c>
      <c r="C1943" s="41" t="s">
        <v>3599</v>
      </c>
      <c r="D1943" s="41"/>
    </row>
    <row r="1944" spans="1:4" x14ac:dyDescent="0.25">
      <c r="A1944" s="65" t="s">
        <v>1004</v>
      </c>
      <c r="B1944" s="65" t="s">
        <v>1005</v>
      </c>
      <c r="C1944" s="66" t="s">
        <v>3600</v>
      </c>
      <c r="D1944" s="66"/>
    </row>
    <row r="1945" spans="1:4" x14ac:dyDescent="0.25">
      <c r="A1945" s="42" t="s">
        <v>1004</v>
      </c>
      <c r="B1945" s="42" t="s">
        <v>1005</v>
      </c>
      <c r="C1945" s="41" t="s">
        <v>3601</v>
      </c>
      <c r="D1945" s="41"/>
    </row>
    <row r="1946" spans="1:4" x14ac:dyDescent="0.25">
      <c r="A1946" s="65" t="s">
        <v>1004</v>
      </c>
      <c r="B1946" s="65" t="s">
        <v>1005</v>
      </c>
      <c r="C1946" s="66" t="s">
        <v>3602</v>
      </c>
      <c r="D1946" s="66"/>
    </row>
    <row r="1947" spans="1:4" x14ac:dyDescent="0.25">
      <c r="A1947" s="42" t="s">
        <v>1004</v>
      </c>
      <c r="B1947" s="42" t="s">
        <v>1005</v>
      </c>
      <c r="C1947" s="41" t="s">
        <v>3603</v>
      </c>
      <c r="D1947" s="41"/>
    </row>
    <row r="1948" spans="1:4" x14ac:dyDescent="0.25">
      <c r="A1948" s="65" t="s">
        <v>1004</v>
      </c>
      <c r="B1948" s="65" t="s">
        <v>1005</v>
      </c>
      <c r="C1948" s="66" t="s">
        <v>3604</v>
      </c>
      <c r="D1948" s="66"/>
    </row>
    <row r="1949" spans="1:4" x14ac:dyDescent="0.25">
      <c r="A1949" s="42" t="s">
        <v>1004</v>
      </c>
      <c r="B1949" s="42" t="s">
        <v>1005</v>
      </c>
      <c r="C1949" s="41" t="s">
        <v>3605</v>
      </c>
      <c r="D1949" s="41"/>
    </row>
    <row r="1950" spans="1:4" x14ac:dyDescent="0.25">
      <c r="A1950" s="65" t="s">
        <v>1004</v>
      </c>
      <c r="B1950" s="65" t="s">
        <v>1005</v>
      </c>
      <c r="C1950" s="66" t="s">
        <v>3606</v>
      </c>
      <c r="D1950" s="66"/>
    </row>
    <row r="1951" spans="1:4" x14ac:dyDescent="0.25">
      <c r="A1951" s="42" t="s">
        <v>1004</v>
      </c>
      <c r="B1951" s="42" t="s">
        <v>1005</v>
      </c>
      <c r="C1951" s="41" t="s">
        <v>3607</v>
      </c>
      <c r="D1951" s="41"/>
    </row>
    <row r="1952" spans="1:4" x14ac:dyDescent="0.25">
      <c r="A1952" s="65" t="s">
        <v>1004</v>
      </c>
      <c r="B1952" s="65" t="s">
        <v>1005</v>
      </c>
      <c r="C1952" s="66" t="s">
        <v>3608</v>
      </c>
      <c r="D1952" s="66"/>
    </row>
    <row r="1953" spans="1:4" x14ac:dyDescent="0.25">
      <c r="A1953" s="42" t="s">
        <v>1004</v>
      </c>
      <c r="B1953" s="42" t="s">
        <v>1005</v>
      </c>
      <c r="C1953" s="41" t="s">
        <v>3609</v>
      </c>
      <c r="D1953" s="41"/>
    </row>
    <row r="1954" spans="1:4" x14ac:dyDescent="0.25">
      <c r="A1954" s="65" t="s">
        <v>1004</v>
      </c>
      <c r="B1954" s="65" t="s">
        <v>1005</v>
      </c>
      <c r="C1954" s="66" t="s">
        <v>3610</v>
      </c>
      <c r="D1954" s="66"/>
    </row>
    <row r="1955" spans="1:4" x14ac:dyDescent="0.25">
      <c r="A1955" s="42" t="s">
        <v>1004</v>
      </c>
      <c r="B1955" s="42" t="s">
        <v>1005</v>
      </c>
      <c r="C1955" s="41" t="s">
        <v>3611</v>
      </c>
      <c r="D1955" s="41"/>
    </row>
    <row r="1956" spans="1:4" x14ac:dyDescent="0.25">
      <c r="A1956" s="65" t="s">
        <v>1004</v>
      </c>
      <c r="B1956" s="65" t="s">
        <v>1005</v>
      </c>
      <c r="C1956" s="66" t="s">
        <v>3612</v>
      </c>
      <c r="D1956" s="66"/>
    </row>
    <row r="1957" spans="1:4" x14ac:dyDescent="0.25">
      <c r="A1957" s="42" t="s">
        <v>1004</v>
      </c>
      <c r="B1957" s="42" t="s">
        <v>1005</v>
      </c>
      <c r="C1957" s="41" t="s">
        <v>3613</v>
      </c>
      <c r="D1957" s="41"/>
    </row>
    <row r="1958" spans="1:4" x14ac:dyDescent="0.25">
      <c r="A1958" s="65" t="s">
        <v>1004</v>
      </c>
      <c r="B1958" s="65" t="s">
        <v>1005</v>
      </c>
      <c r="C1958" s="66" t="s">
        <v>3614</v>
      </c>
      <c r="D1958" s="66"/>
    </row>
    <row r="1959" spans="1:4" x14ac:dyDescent="0.25">
      <c r="A1959" s="42" t="s">
        <v>1004</v>
      </c>
      <c r="B1959" s="42" t="s">
        <v>1005</v>
      </c>
      <c r="C1959" s="41" t="s">
        <v>3615</v>
      </c>
      <c r="D1959" s="41"/>
    </row>
    <row r="1960" spans="1:4" x14ac:dyDescent="0.25">
      <c r="A1960" s="65" t="s">
        <v>1004</v>
      </c>
      <c r="B1960" s="65" t="s">
        <v>1005</v>
      </c>
      <c r="C1960" s="66" t="s">
        <v>3616</v>
      </c>
      <c r="D1960" s="66"/>
    </row>
    <row r="1961" spans="1:4" x14ac:dyDescent="0.25">
      <c r="A1961" s="42" t="s">
        <v>1004</v>
      </c>
      <c r="B1961" s="42" t="s">
        <v>1005</v>
      </c>
      <c r="C1961" s="41" t="s">
        <v>3617</v>
      </c>
      <c r="D1961" s="41"/>
    </row>
    <row r="1962" spans="1:4" x14ac:dyDescent="0.25">
      <c r="A1962" s="65" t="s">
        <v>1004</v>
      </c>
      <c r="B1962" s="65" t="s">
        <v>1005</v>
      </c>
      <c r="C1962" s="66" t="s">
        <v>3618</v>
      </c>
      <c r="D1962" s="66"/>
    </row>
    <row r="1963" spans="1:4" x14ac:dyDescent="0.25">
      <c r="A1963" s="42" t="s">
        <v>1004</v>
      </c>
      <c r="B1963" s="42" t="s">
        <v>1005</v>
      </c>
      <c r="C1963" s="41" t="s">
        <v>3619</v>
      </c>
      <c r="D1963" s="41"/>
    </row>
    <row r="1964" spans="1:4" x14ac:dyDescent="0.25">
      <c r="A1964" s="65" t="s">
        <v>1004</v>
      </c>
      <c r="B1964" s="65" t="s">
        <v>1005</v>
      </c>
      <c r="C1964" s="66" t="s">
        <v>3620</v>
      </c>
      <c r="D1964" s="66"/>
    </row>
    <row r="1965" spans="1:4" x14ac:dyDescent="0.25">
      <c r="A1965" s="42" t="s">
        <v>1004</v>
      </c>
      <c r="B1965" s="42" t="s">
        <v>1005</v>
      </c>
      <c r="C1965" s="41" t="s">
        <v>3621</v>
      </c>
      <c r="D1965" s="41"/>
    </row>
    <row r="1966" spans="1:4" x14ac:dyDescent="0.25">
      <c r="A1966" s="65" t="s">
        <v>1004</v>
      </c>
      <c r="B1966" s="65" t="s">
        <v>1005</v>
      </c>
      <c r="C1966" s="66" t="s">
        <v>3622</v>
      </c>
      <c r="D1966" s="66"/>
    </row>
    <row r="1967" spans="1:4" x14ac:dyDescent="0.25">
      <c r="A1967" s="42" t="s">
        <v>1004</v>
      </c>
      <c r="B1967" s="42" t="s">
        <v>1005</v>
      </c>
      <c r="C1967" s="41" t="s">
        <v>3623</v>
      </c>
      <c r="D1967" s="41"/>
    </row>
    <row r="1968" spans="1:4" x14ac:dyDescent="0.25">
      <c r="A1968" s="65" t="s">
        <v>1004</v>
      </c>
      <c r="B1968" s="65" t="s">
        <v>1005</v>
      </c>
      <c r="C1968" s="66" t="s">
        <v>3624</v>
      </c>
      <c r="D1968" s="66"/>
    </row>
    <row r="1969" spans="1:4" x14ac:dyDescent="0.25">
      <c r="A1969" s="42" t="s">
        <v>1004</v>
      </c>
      <c r="B1969" s="42" t="s">
        <v>1005</v>
      </c>
      <c r="C1969" s="41" t="s">
        <v>3625</v>
      </c>
      <c r="D1969" s="41"/>
    </row>
    <row r="1970" spans="1:4" x14ac:dyDescent="0.25">
      <c r="A1970" s="65" t="s">
        <v>1004</v>
      </c>
      <c r="B1970" s="65" t="s">
        <v>1005</v>
      </c>
      <c r="C1970" s="66" t="s">
        <v>3626</v>
      </c>
      <c r="D1970" s="66"/>
    </row>
    <row r="1971" spans="1:4" x14ac:dyDescent="0.25">
      <c r="A1971" s="42" t="s">
        <v>1004</v>
      </c>
      <c r="B1971" s="42" t="s">
        <v>1005</v>
      </c>
      <c r="C1971" s="41" t="s">
        <v>3627</v>
      </c>
      <c r="D1971" s="41"/>
    </row>
    <row r="1972" spans="1:4" x14ac:dyDescent="0.25">
      <c r="A1972" s="65" t="s">
        <v>1004</v>
      </c>
      <c r="B1972" s="65" t="s">
        <v>1005</v>
      </c>
      <c r="C1972" s="66" t="s">
        <v>3628</v>
      </c>
      <c r="D1972" s="66"/>
    </row>
    <row r="1973" spans="1:4" x14ac:dyDescent="0.25">
      <c r="A1973" s="42" t="s">
        <v>1004</v>
      </c>
      <c r="B1973" s="42" t="s">
        <v>1005</v>
      </c>
      <c r="C1973" s="41" t="s">
        <v>3629</v>
      </c>
      <c r="D1973" s="41"/>
    </row>
    <row r="1974" spans="1:4" x14ac:dyDescent="0.25">
      <c r="A1974" s="65" t="s">
        <v>1004</v>
      </c>
      <c r="B1974" s="65" t="s">
        <v>1005</v>
      </c>
      <c r="C1974" s="66" t="s">
        <v>3630</v>
      </c>
      <c r="D1974" s="66"/>
    </row>
    <row r="1975" spans="1:4" x14ac:dyDescent="0.25">
      <c r="A1975" s="42" t="s">
        <v>1004</v>
      </c>
      <c r="B1975" s="42" t="s">
        <v>1005</v>
      </c>
      <c r="C1975" s="41" t="s">
        <v>3631</v>
      </c>
      <c r="D1975" s="41"/>
    </row>
    <row r="1976" spans="1:4" x14ac:dyDescent="0.25">
      <c r="A1976" s="65" t="s">
        <v>1004</v>
      </c>
      <c r="B1976" s="65" t="s">
        <v>1005</v>
      </c>
      <c r="C1976" s="66" t="s">
        <v>3632</v>
      </c>
      <c r="D1976" s="66"/>
    </row>
    <row r="1977" spans="1:4" x14ac:dyDescent="0.25">
      <c r="A1977" s="42" t="s">
        <v>1004</v>
      </c>
      <c r="B1977" s="42" t="s">
        <v>1005</v>
      </c>
      <c r="C1977" s="41" t="s">
        <v>3633</v>
      </c>
      <c r="D1977" s="41"/>
    </row>
    <row r="1978" spans="1:4" x14ac:dyDescent="0.25">
      <c r="A1978" s="65" t="s">
        <v>1004</v>
      </c>
      <c r="B1978" s="65" t="s">
        <v>1005</v>
      </c>
      <c r="C1978" s="66" t="s">
        <v>3634</v>
      </c>
      <c r="D1978" s="66"/>
    </row>
    <row r="1979" spans="1:4" x14ac:dyDescent="0.25">
      <c r="A1979" s="42" t="s">
        <v>1004</v>
      </c>
      <c r="B1979" s="42" t="s">
        <v>1005</v>
      </c>
      <c r="C1979" s="41" t="s">
        <v>3635</v>
      </c>
      <c r="D1979" s="41"/>
    </row>
    <row r="1980" spans="1:4" x14ac:dyDescent="0.25">
      <c r="A1980" s="65" t="s">
        <v>1004</v>
      </c>
      <c r="B1980" s="65" t="s">
        <v>1005</v>
      </c>
      <c r="C1980" s="66" t="s">
        <v>3636</v>
      </c>
      <c r="D1980" s="66"/>
    </row>
    <row r="1981" spans="1:4" x14ac:dyDescent="0.25">
      <c r="A1981" s="42" t="s">
        <v>1004</v>
      </c>
      <c r="B1981" s="42" t="s">
        <v>1005</v>
      </c>
      <c r="C1981" s="41" t="s">
        <v>3637</v>
      </c>
      <c r="D1981" s="41"/>
    </row>
    <row r="1982" spans="1:4" x14ac:dyDescent="0.25">
      <c r="A1982" s="65" t="s">
        <v>1004</v>
      </c>
      <c r="B1982" s="65" t="s">
        <v>1005</v>
      </c>
      <c r="C1982" s="66" t="s">
        <v>3638</v>
      </c>
      <c r="D1982" s="66"/>
    </row>
    <row r="1983" spans="1:4" x14ac:dyDescent="0.25">
      <c r="A1983" s="42" t="s">
        <v>1004</v>
      </c>
      <c r="B1983" s="42" t="s">
        <v>1005</v>
      </c>
      <c r="C1983" s="41" t="s">
        <v>3639</v>
      </c>
      <c r="D1983" s="41"/>
    </row>
    <row r="1984" spans="1:4" x14ac:dyDescent="0.25">
      <c r="A1984" s="65" t="s">
        <v>1004</v>
      </c>
      <c r="B1984" s="65" t="s">
        <v>1005</v>
      </c>
      <c r="C1984" s="66" t="s">
        <v>3640</v>
      </c>
      <c r="D1984" s="66"/>
    </row>
    <row r="1985" spans="1:4" x14ac:dyDescent="0.25">
      <c r="A1985" s="42" t="s">
        <v>1004</v>
      </c>
      <c r="B1985" s="42" t="s">
        <v>1005</v>
      </c>
      <c r="C1985" s="41" t="s">
        <v>3641</v>
      </c>
      <c r="D1985" s="41"/>
    </row>
    <row r="1986" spans="1:4" x14ac:dyDescent="0.25">
      <c r="A1986" s="65" t="s">
        <v>1004</v>
      </c>
      <c r="B1986" s="65" t="s">
        <v>1005</v>
      </c>
      <c r="C1986" s="66" t="s">
        <v>3642</v>
      </c>
      <c r="D1986" s="66"/>
    </row>
    <row r="1987" spans="1:4" x14ac:dyDescent="0.25">
      <c r="A1987" s="42" t="s">
        <v>1004</v>
      </c>
      <c r="B1987" s="42" t="s">
        <v>1005</v>
      </c>
      <c r="C1987" s="41" t="s">
        <v>3643</v>
      </c>
      <c r="D1987" s="41"/>
    </row>
    <row r="1988" spans="1:4" x14ac:dyDescent="0.25">
      <c r="A1988" s="65" t="s">
        <v>1004</v>
      </c>
      <c r="B1988" s="65" t="s">
        <v>1005</v>
      </c>
      <c r="C1988" s="66" t="s">
        <v>3644</v>
      </c>
      <c r="D1988" s="66"/>
    </row>
    <row r="1989" spans="1:4" x14ac:dyDescent="0.25">
      <c r="A1989" s="42" t="s">
        <v>1004</v>
      </c>
      <c r="B1989" s="42" t="s">
        <v>1005</v>
      </c>
      <c r="C1989" s="41" t="s">
        <v>3645</v>
      </c>
      <c r="D1989" s="41"/>
    </row>
    <row r="1990" spans="1:4" x14ac:dyDescent="0.25">
      <c r="A1990" s="65" t="s">
        <v>1004</v>
      </c>
      <c r="B1990" s="65" t="s">
        <v>1005</v>
      </c>
      <c r="C1990" s="66" t="s">
        <v>3646</v>
      </c>
      <c r="D1990" s="66"/>
    </row>
    <row r="1991" spans="1:4" x14ac:dyDescent="0.25">
      <c r="A1991" s="42" t="s">
        <v>1004</v>
      </c>
      <c r="B1991" s="42" t="s">
        <v>1005</v>
      </c>
      <c r="C1991" s="41" t="s">
        <v>3647</v>
      </c>
      <c r="D1991" s="41"/>
    </row>
    <row r="1992" spans="1:4" x14ac:dyDescent="0.25">
      <c r="A1992" s="65" t="s">
        <v>1004</v>
      </c>
      <c r="B1992" s="65" t="s">
        <v>1005</v>
      </c>
      <c r="C1992" s="66" t="s">
        <v>3648</v>
      </c>
      <c r="D1992" s="66"/>
    </row>
    <row r="1993" spans="1:4" x14ac:dyDescent="0.25">
      <c r="A1993" s="42" t="s">
        <v>1004</v>
      </c>
      <c r="B1993" s="42" t="s">
        <v>1005</v>
      </c>
      <c r="C1993" s="41" t="s">
        <v>3649</v>
      </c>
      <c r="D1993" s="41"/>
    </row>
    <row r="1994" spans="1:4" x14ac:dyDescent="0.25">
      <c r="A1994" s="65" t="s">
        <v>1004</v>
      </c>
      <c r="B1994" s="65" t="s">
        <v>1005</v>
      </c>
      <c r="C1994" s="66" t="s">
        <v>3650</v>
      </c>
      <c r="D1994" s="66"/>
    </row>
    <row r="1995" spans="1:4" x14ac:dyDescent="0.25">
      <c r="A1995" s="42" t="s">
        <v>1004</v>
      </c>
      <c r="B1995" s="42" t="s">
        <v>1005</v>
      </c>
      <c r="C1995" s="41" t="s">
        <v>3651</v>
      </c>
      <c r="D1995" s="41"/>
    </row>
    <row r="1996" spans="1:4" x14ac:dyDescent="0.25">
      <c r="A1996" s="65" t="s">
        <v>1004</v>
      </c>
      <c r="B1996" s="65" t="s">
        <v>1005</v>
      </c>
      <c r="C1996" s="66" t="s">
        <v>3652</v>
      </c>
      <c r="D1996" s="66"/>
    </row>
    <row r="1997" spans="1:4" x14ac:dyDescent="0.25">
      <c r="A1997" s="42" t="s">
        <v>1004</v>
      </c>
      <c r="B1997" s="42" t="s">
        <v>1005</v>
      </c>
      <c r="C1997" s="41" t="s">
        <v>3653</v>
      </c>
      <c r="D1997" s="41"/>
    </row>
    <row r="1998" spans="1:4" x14ac:dyDescent="0.25">
      <c r="A1998" s="65" t="s">
        <v>1004</v>
      </c>
      <c r="B1998" s="65" t="s">
        <v>1005</v>
      </c>
      <c r="C1998" s="66" t="s">
        <v>3654</v>
      </c>
      <c r="D1998" s="66"/>
    </row>
    <row r="1999" spans="1:4" x14ac:dyDescent="0.25">
      <c r="A1999" s="42" t="s">
        <v>1004</v>
      </c>
      <c r="B1999" s="42" t="s">
        <v>1005</v>
      </c>
      <c r="C1999" s="41" t="s">
        <v>3655</v>
      </c>
      <c r="D1999" s="41"/>
    </row>
    <row r="2000" spans="1:4" x14ac:dyDescent="0.25">
      <c r="A2000" s="65" t="s">
        <v>1004</v>
      </c>
      <c r="B2000" s="65" t="s">
        <v>1005</v>
      </c>
      <c r="C2000" s="66" t="s">
        <v>3656</v>
      </c>
      <c r="D2000" s="66"/>
    </row>
    <row r="2001" spans="1:4" x14ac:dyDescent="0.25">
      <c r="A2001" s="42" t="s">
        <v>1004</v>
      </c>
      <c r="B2001" s="42" t="s">
        <v>1005</v>
      </c>
      <c r="C2001" s="41" t="s">
        <v>3657</v>
      </c>
      <c r="D2001" s="41"/>
    </row>
    <row r="2002" spans="1:4" x14ac:dyDescent="0.25">
      <c r="A2002" s="65" t="s">
        <v>1004</v>
      </c>
      <c r="B2002" s="65" t="s">
        <v>1005</v>
      </c>
      <c r="C2002" s="66" t="s">
        <v>3658</v>
      </c>
      <c r="D2002" s="66"/>
    </row>
    <row r="2003" spans="1:4" x14ac:dyDescent="0.25">
      <c r="A2003" s="42" t="s">
        <v>1004</v>
      </c>
      <c r="B2003" s="42" t="s">
        <v>1005</v>
      </c>
      <c r="C2003" s="41" t="s">
        <v>3659</v>
      </c>
      <c r="D2003" s="41"/>
    </row>
    <row r="2004" spans="1:4" x14ac:dyDescent="0.25">
      <c r="A2004" s="65" t="s">
        <v>1004</v>
      </c>
      <c r="B2004" s="65" t="s">
        <v>1005</v>
      </c>
      <c r="C2004" s="66" t="s">
        <v>3660</v>
      </c>
      <c r="D2004" s="66"/>
    </row>
    <row r="2005" spans="1:4" x14ac:dyDescent="0.25">
      <c r="A2005" s="42" t="s">
        <v>1004</v>
      </c>
      <c r="B2005" s="42" t="s">
        <v>1005</v>
      </c>
      <c r="C2005" s="41" t="s">
        <v>3661</v>
      </c>
      <c r="D2005" s="41"/>
    </row>
    <row r="2006" spans="1:4" x14ac:dyDescent="0.25">
      <c r="A2006" s="65" t="s">
        <v>1004</v>
      </c>
      <c r="B2006" s="65" t="s">
        <v>1005</v>
      </c>
      <c r="C2006" s="66" t="s">
        <v>3662</v>
      </c>
      <c r="D2006" s="66"/>
    </row>
    <row r="2007" spans="1:4" x14ac:dyDescent="0.25">
      <c r="A2007" s="42" t="s">
        <v>1004</v>
      </c>
      <c r="B2007" s="42" t="s">
        <v>1005</v>
      </c>
      <c r="C2007" s="41" t="s">
        <v>3663</v>
      </c>
      <c r="D2007" s="41"/>
    </row>
    <row r="2008" spans="1:4" x14ac:dyDescent="0.25">
      <c r="A2008" s="65" t="s">
        <v>1004</v>
      </c>
      <c r="B2008" s="65" t="s">
        <v>1005</v>
      </c>
      <c r="C2008" s="66" t="s">
        <v>3664</v>
      </c>
      <c r="D2008" s="66"/>
    </row>
    <row r="2009" spans="1:4" x14ac:dyDescent="0.25">
      <c r="A2009" s="42" t="s">
        <v>1004</v>
      </c>
      <c r="B2009" s="42" t="s">
        <v>1005</v>
      </c>
      <c r="C2009" s="41" t="s">
        <v>3665</v>
      </c>
      <c r="D2009" s="41"/>
    </row>
    <row r="2010" spans="1:4" x14ac:dyDescent="0.25">
      <c r="A2010" s="65" t="s">
        <v>1004</v>
      </c>
      <c r="B2010" s="65" t="s">
        <v>1005</v>
      </c>
      <c r="C2010" s="66" t="s">
        <v>3666</v>
      </c>
      <c r="D2010" s="66"/>
    </row>
    <row r="2011" spans="1:4" x14ac:dyDescent="0.25">
      <c r="A2011" s="42" t="s">
        <v>1004</v>
      </c>
      <c r="B2011" s="42" t="s">
        <v>1005</v>
      </c>
      <c r="C2011" s="41" t="s">
        <v>3667</v>
      </c>
      <c r="D2011" s="41"/>
    </row>
    <row r="2012" spans="1:4" x14ac:dyDescent="0.25">
      <c r="A2012" s="65" t="s">
        <v>1004</v>
      </c>
      <c r="B2012" s="65" t="s">
        <v>1005</v>
      </c>
      <c r="C2012" s="66" t="s">
        <v>3668</v>
      </c>
      <c r="D2012" s="66"/>
    </row>
    <row r="2013" spans="1:4" x14ac:dyDescent="0.25">
      <c r="A2013" s="42" t="s">
        <v>1004</v>
      </c>
      <c r="B2013" s="42" t="s">
        <v>1005</v>
      </c>
      <c r="C2013" s="41" t="s">
        <v>3669</v>
      </c>
      <c r="D2013" s="41"/>
    </row>
    <row r="2014" spans="1:4" x14ac:dyDescent="0.25">
      <c r="A2014" s="65" t="s">
        <v>1004</v>
      </c>
      <c r="B2014" s="65" t="s">
        <v>1005</v>
      </c>
      <c r="C2014" s="66" t="s">
        <v>3670</v>
      </c>
      <c r="D2014" s="66"/>
    </row>
    <row r="2015" spans="1:4" x14ac:dyDescent="0.25">
      <c r="A2015" s="42" t="s">
        <v>1004</v>
      </c>
      <c r="B2015" s="42" t="s">
        <v>1005</v>
      </c>
      <c r="C2015" s="41" t="s">
        <v>3671</v>
      </c>
      <c r="D2015" s="41"/>
    </row>
    <row r="2016" spans="1:4" x14ac:dyDescent="0.25">
      <c r="A2016" s="65" t="s">
        <v>1004</v>
      </c>
      <c r="B2016" s="65" t="s">
        <v>1005</v>
      </c>
      <c r="C2016" s="66" t="s">
        <v>3672</v>
      </c>
      <c r="D2016" s="66"/>
    </row>
    <row r="2017" spans="1:4" x14ac:dyDescent="0.25">
      <c r="A2017" s="42" t="s">
        <v>1004</v>
      </c>
      <c r="B2017" s="42" t="s">
        <v>1005</v>
      </c>
      <c r="C2017" s="41" t="s">
        <v>3673</v>
      </c>
      <c r="D2017" s="41"/>
    </row>
    <row r="2018" spans="1:4" x14ac:dyDescent="0.25">
      <c r="A2018" s="65" t="s">
        <v>1004</v>
      </c>
      <c r="B2018" s="65" t="s">
        <v>1005</v>
      </c>
      <c r="C2018" s="66" t="s">
        <v>3674</v>
      </c>
      <c r="D2018" s="66"/>
    </row>
    <row r="2019" spans="1:4" x14ac:dyDescent="0.25">
      <c r="A2019" s="42" t="s">
        <v>1004</v>
      </c>
      <c r="B2019" s="42" t="s">
        <v>1005</v>
      </c>
      <c r="C2019" s="41" t="s">
        <v>3675</v>
      </c>
      <c r="D2019" s="41"/>
    </row>
    <row r="2020" spans="1:4" x14ac:dyDescent="0.25">
      <c r="A2020" s="65" t="s">
        <v>1004</v>
      </c>
      <c r="B2020" s="65" t="s">
        <v>1005</v>
      </c>
      <c r="C2020" s="66" t="s">
        <v>3676</v>
      </c>
      <c r="D2020" s="66"/>
    </row>
    <row r="2021" spans="1:4" x14ac:dyDescent="0.25">
      <c r="A2021" s="42" t="s">
        <v>1004</v>
      </c>
      <c r="B2021" s="42" t="s">
        <v>1005</v>
      </c>
      <c r="C2021" s="41" t="s">
        <v>3677</v>
      </c>
      <c r="D2021" s="41"/>
    </row>
    <row r="2022" spans="1:4" x14ac:dyDescent="0.25">
      <c r="A2022" s="65" t="s">
        <v>1004</v>
      </c>
      <c r="B2022" s="65" t="s">
        <v>1005</v>
      </c>
      <c r="C2022" s="66" t="s">
        <v>3678</v>
      </c>
      <c r="D2022" s="66"/>
    </row>
    <row r="2023" spans="1:4" x14ac:dyDescent="0.25">
      <c r="A2023" s="42" t="s">
        <v>1004</v>
      </c>
      <c r="B2023" s="42" t="s">
        <v>1005</v>
      </c>
      <c r="C2023" s="41" t="s">
        <v>3679</v>
      </c>
      <c r="D2023" s="41"/>
    </row>
    <row r="2024" spans="1:4" x14ac:dyDescent="0.25">
      <c r="A2024" s="65" t="s">
        <v>1004</v>
      </c>
      <c r="B2024" s="65" t="s">
        <v>1005</v>
      </c>
      <c r="C2024" s="66" t="s">
        <v>3680</v>
      </c>
      <c r="D2024" s="66"/>
    </row>
    <row r="2025" spans="1:4" x14ac:dyDescent="0.25">
      <c r="A2025" s="42" t="s">
        <v>1004</v>
      </c>
      <c r="B2025" s="42" t="s">
        <v>1005</v>
      </c>
      <c r="C2025" s="41" t="s">
        <v>3681</v>
      </c>
      <c r="D2025" s="41"/>
    </row>
    <row r="2026" spans="1:4" x14ac:dyDescent="0.25">
      <c r="A2026" s="65" t="s">
        <v>1004</v>
      </c>
      <c r="B2026" s="65" t="s">
        <v>1005</v>
      </c>
      <c r="C2026" s="66" t="s">
        <v>3682</v>
      </c>
      <c r="D2026" s="66"/>
    </row>
    <row r="2027" spans="1:4" x14ac:dyDescent="0.25">
      <c r="A2027" s="42" t="s">
        <v>1004</v>
      </c>
      <c r="B2027" s="42" t="s">
        <v>1005</v>
      </c>
      <c r="C2027" s="41" t="s">
        <v>3683</v>
      </c>
      <c r="D2027" s="41"/>
    </row>
    <row r="2028" spans="1:4" x14ac:dyDescent="0.25">
      <c r="A2028" s="65" t="s">
        <v>1004</v>
      </c>
      <c r="B2028" s="65" t="s">
        <v>1005</v>
      </c>
      <c r="C2028" s="66" t="s">
        <v>3684</v>
      </c>
      <c r="D2028" s="66"/>
    </row>
    <row r="2029" spans="1:4" x14ac:dyDescent="0.25">
      <c r="A2029" s="42" t="s">
        <v>1004</v>
      </c>
      <c r="B2029" s="42" t="s">
        <v>1005</v>
      </c>
      <c r="C2029" s="41" t="s">
        <v>3685</v>
      </c>
      <c r="D2029" s="41"/>
    </row>
    <row r="2030" spans="1:4" x14ac:dyDescent="0.25">
      <c r="A2030" s="65" t="s">
        <v>1004</v>
      </c>
      <c r="B2030" s="65" t="s">
        <v>1005</v>
      </c>
      <c r="C2030" s="66" t="s">
        <v>3686</v>
      </c>
      <c r="D2030" s="66"/>
    </row>
    <row r="2031" spans="1:4" x14ac:dyDescent="0.25">
      <c r="A2031" s="42" t="s">
        <v>1004</v>
      </c>
      <c r="B2031" s="42" t="s">
        <v>1005</v>
      </c>
      <c r="C2031" s="41" t="s">
        <v>3687</v>
      </c>
      <c r="D2031" s="41"/>
    </row>
    <row r="2032" spans="1:4" x14ac:dyDescent="0.25">
      <c r="A2032" s="65" t="s">
        <v>1004</v>
      </c>
      <c r="B2032" s="65" t="s">
        <v>1005</v>
      </c>
      <c r="C2032" s="66" t="s">
        <v>3688</v>
      </c>
      <c r="D2032" s="66"/>
    </row>
    <row r="2033" spans="1:4" x14ac:dyDescent="0.25">
      <c r="A2033" s="42" t="s">
        <v>1004</v>
      </c>
      <c r="B2033" s="42" t="s">
        <v>1005</v>
      </c>
      <c r="C2033" s="41" t="s">
        <v>3689</v>
      </c>
      <c r="D2033" s="41"/>
    </row>
    <row r="2034" spans="1:4" x14ac:dyDescent="0.25">
      <c r="A2034" s="65" t="s">
        <v>1004</v>
      </c>
      <c r="B2034" s="65" t="s">
        <v>1005</v>
      </c>
      <c r="C2034" s="66" t="s">
        <v>3690</v>
      </c>
      <c r="D2034" s="66"/>
    </row>
    <row r="2035" spans="1:4" x14ac:dyDescent="0.25">
      <c r="A2035" s="42" t="s">
        <v>1004</v>
      </c>
      <c r="B2035" s="42" t="s">
        <v>1005</v>
      </c>
      <c r="C2035" s="41" t="s">
        <v>3691</v>
      </c>
      <c r="D2035" s="41"/>
    </row>
    <row r="2036" spans="1:4" x14ac:dyDescent="0.25">
      <c r="A2036" s="65" t="s">
        <v>1004</v>
      </c>
      <c r="B2036" s="65" t="s">
        <v>1005</v>
      </c>
      <c r="C2036" s="66" t="s">
        <v>3692</v>
      </c>
      <c r="D2036" s="66"/>
    </row>
    <row r="2037" spans="1:4" x14ac:dyDescent="0.25">
      <c r="A2037" s="42" t="s">
        <v>1004</v>
      </c>
      <c r="B2037" s="42" t="s">
        <v>1005</v>
      </c>
      <c r="C2037" s="41" t="s">
        <v>3693</v>
      </c>
      <c r="D2037" s="41"/>
    </row>
    <row r="2038" spans="1:4" x14ac:dyDescent="0.25">
      <c r="A2038" s="65" t="s">
        <v>1004</v>
      </c>
      <c r="B2038" s="65" t="s">
        <v>1005</v>
      </c>
      <c r="C2038" s="66" t="s">
        <v>3694</v>
      </c>
      <c r="D2038" s="66"/>
    </row>
    <row r="2039" spans="1:4" x14ac:dyDescent="0.25">
      <c r="A2039" s="42" t="s">
        <v>1004</v>
      </c>
      <c r="B2039" s="42" t="s">
        <v>1005</v>
      </c>
      <c r="C2039" s="41" t="s">
        <v>3695</v>
      </c>
      <c r="D2039" s="41"/>
    </row>
    <row r="2040" spans="1:4" x14ac:dyDescent="0.25">
      <c r="A2040" s="65" t="s">
        <v>1004</v>
      </c>
      <c r="B2040" s="65" t="s">
        <v>1005</v>
      </c>
      <c r="C2040" s="66" t="s">
        <v>3696</v>
      </c>
      <c r="D2040" s="66"/>
    </row>
    <row r="2041" spans="1:4" x14ac:dyDescent="0.25">
      <c r="A2041" s="42" t="s">
        <v>1004</v>
      </c>
      <c r="B2041" s="42" t="s">
        <v>1005</v>
      </c>
      <c r="C2041" s="41" t="s">
        <v>3697</v>
      </c>
      <c r="D2041" s="41"/>
    </row>
    <row r="2042" spans="1:4" x14ac:dyDescent="0.25">
      <c r="A2042" s="65" t="s">
        <v>1004</v>
      </c>
      <c r="B2042" s="65" t="s">
        <v>1005</v>
      </c>
      <c r="C2042" s="66" t="s">
        <v>3698</v>
      </c>
      <c r="D2042" s="66"/>
    </row>
    <row r="2043" spans="1:4" x14ac:dyDescent="0.25">
      <c r="A2043" s="42" t="s">
        <v>1004</v>
      </c>
      <c r="B2043" s="42" t="s">
        <v>1005</v>
      </c>
      <c r="C2043" s="41" t="s">
        <v>3699</v>
      </c>
      <c r="D2043" s="41"/>
    </row>
    <row r="2044" spans="1:4" x14ac:dyDescent="0.25">
      <c r="A2044" s="65" t="s">
        <v>1004</v>
      </c>
      <c r="B2044" s="65" t="s">
        <v>1005</v>
      </c>
      <c r="C2044" s="66" t="s">
        <v>3700</v>
      </c>
      <c r="D2044" s="66"/>
    </row>
    <row r="2045" spans="1:4" x14ac:dyDescent="0.25">
      <c r="A2045" s="42" t="s">
        <v>1004</v>
      </c>
      <c r="B2045" s="42" t="s">
        <v>1005</v>
      </c>
      <c r="C2045" s="41" t="s">
        <v>3701</v>
      </c>
      <c r="D2045" s="41"/>
    </row>
    <row r="2046" spans="1:4" x14ac:dyDescent="0.25">
      <c r="A2046" s="65" t="s">
        <v>1004</v>
      </c>
      <c r="B2046" s="65" t="s">
        <v>1005</v>
      </c>
      <c r="C2046" s="66" t="s">
        <v>3702</v>
      </c>
      <c r="D2046" s="66"/>
    </row>
    <row r="2047" spans="1:4" x14ac:dyDescent="0.25">
      <c r="A2047" s="42" t="s">
        <v>1004</v>
      </c>
      <c r="B2047" s="42" t="s">
        <v>1005</v>
      </c>
      <c r="C2047" s="41" t="s">
        <v>3703</v>
      </c>
      <c r="D2047" s="41"/>
    </row>
    <row r="2048" spans="1:4" x14ac:dyDescent="0.25">
      <c r="A2048" s="65" t="s">
        <v>1004</v>
      </c>
      <c r="B2048" s="65" t="s">
        <v>1005</v>
      </c>
      <c r="C2048" s="66" t="s">
        <v>3704</v>
      </c>
      <c r="D2048" s="66"/>
    </row>
    <row r="2049" spans="1:4" x14ac:dyDescent="0.25">
      <c r="A2049" s="42" t="s">
        <v>1004</v>
      </c>
      <c r="B2049" s="42" t="s">
        <v>1005</v>
      </c>
      <c r="C2049" s="41" t="s">
        <v>3705</v>
      </c>
      <c r="D2049" s="41"/>
    </row>
    <row r="2050" spans="1:4" x14ac:dyDescent="0.25">
      <c r="A2050" s="65" t="s">
        <v>1004</v>
      </c>
      <c r="B2050" s="65" t="s">
        <v>1005</v>
      </c>
      <c r="C2050" s="66" t="s">
        <v>3706</v>
      </c>
      <c r="D2050" s="66"/>
    </row>
    <row r="2051" spans="1:4" x14ac:dyDescent="0.25">
      <c r="A2051" s="42" t="s">
        <v>1004</v>
      </c>
      <c r="B2051" s="42" t="s">
        <v>1005</v>
      </c>
      <c r="C2051" s="41" t="s">
        <v>3707</v>
      </c>
      <c r="D2051" s="41"/>
    </row>
    <row r="2052" spans="1:4" x14ac:dyDescent="0.25">
      <c r="A2052" s="65" t="s">
        <v>1004</v>
      </c>
      <c r="B2052" s="65" t="s">
        <v>1005</v>
      </c>
      <c r="C2052" s="66" t="s">
        <v>3708</v>
      </c>
      <c r="D2052" s="66"/>
    </row>
    <row r="2053" spans="1:4" x14ac:dyDescent="0.25">
      <c r="A2053" s="42" t="s">
        <v>1004</v>
      </c>
      <c r="B2053" s="42" t="s">
        <v>1005</v>
      </c>
      <c r="C2053" s="41" t="s">
        <v>3709</v>
      </c>
      <c r="D2053" s="41"/>
    </row>
    <row r="2054" spans="1:4" x14ac:dyDescent="0.25">
      <c r="A2054" s="65" t="s">
        <v>1004</v>
      </c>
      <c r="B2054" s="65" t="s">
        <v>1005</v>
      </c>
      <c r="C2054" s="66" t="s">
        <v>3710</v>
      </c>
      <c r="D2054" s="66"/>
    </row>
    <row r="2055" spans="1:4" x14ac:dyDescent="0.25">
      <c r="A2055" s="42" t="s">
        <v>1004</v>
      </c>
      <c r="B2055" s="42" t="s">
        <v>1005</v>
      </c>
      <c r="C2055" s="41" t="s">
        <v>3711</v>
      </c>
      <c r="D2055" s="41"/>
    </row>
    <row r="2056" spans="1:4" x14ac:dyDescent="0.25">
      <c r="A2056" s="65" t="s">
        <v>1004</v>
      </c>
      <c r="B2056" s="65" t="s">
        <v>1005</v>
      </c>
      <c r="C2056" s="66" t="s">
        <v>3712</v>
      </c>
      <c r="D2056" s="66"/>
    </row>
    <row r="2057" spans="1:4" x14ac:dyDescent="0.25">
      <c r="A2057" s="42" t="s">
        <v>1004</v>
      </c>
      <c r="B2057" s="42" t="s">
        <v>1005</v>
      </c>
      <c r="C2057" s="41" t="s">
        <v>3713</v>
      </c>
      <c r="D2057" s="41"/>
    </row>
    <row r="2058" spans="1:4" x14ac:dyDescent="0.25">
      <c r="A2058" s="65" t="s">
        <v>1004</v>
      </c>
      <c r="B2058" s="65" t="s">
        <v>1005</v>
      </c>
      <c r="C2058" s="66" t="s">
        <v>3714</v>
      </c>
      <c r="D2058" s="66"/>
    </row>
    <row r="2059" spans="1:4" x14ac:dyDescent="0.25">
      <c r="A2059" s="42" t="s">
        <v>1004</v>
      </c>
      <c r="B2059" s="42" t="s">
        <v>1005</v>
      </c>
      <c r="C2059" s="41" t="s">
        <v>3715</v>
      </c>
      <c r="D2059" s="41"/>
    </row>
    <row r="2060" spans="1:4" x14ac:dyDescent="0.25">
      <c r="A2060" s="65" t="s">
        <v>1004</v>
      </c>
      <c r="B2060" s="65" t="s">
        <v>1005</v>
      </c>
      <c r="C2060" s="66" t="s">
        <v>3716</v>
      </c>
      <c r="D2060" s="66"/>
    </row>
    <row r="2061" spans="1:4" x14ac:dyDescent="0.25">
      <c r="A2061" s="42" t="s">
        <v>1004</v>
      </c>
      <c r="B2061" s="42" t="s">
        <v>1005</v>
      </c>
      <c r="C2061" s="41" t="s">
        <v>3717</v>
      </c>
      <c r="D2061" s="41"/>
    </row>
    <row r="2062" spans="1:4" x14ac:dyDescent="0.25">
      <c r="A2062" s="65" t="s">
        <v>1004</v>
      </c>
      <c r="B2062" s="65" t="s">
        <v>1005</v>
      </c>
      <c r="C2062" s="66" t="s">
        <v>3718</v>
      </c>
      <c r="D2062" s="66"/>
    </row>
    <row r="2063" spans="1:4" x14ac:dyDescent="0.25">
      <c r="A2063" s="42" t="s">
        <v>1004</v>
      </c>
      <c r="B2063" s="42" t="s">
        <v>1005</v>
      </c>
      <c r="C2063" s="41" t="s">
        <v>3719</v>
      </c>
      <c r="D2063" s="41"/>
    </row>
    <row r="2064" spans="1:4" x14ac:dyDescent="0.25">
      <c r="A2064" s="65" t="s">
        <v>1004</v>
      </c>
      <c r="B2064" s="65" t="s">
        <v>1005</v>
      </c>
      <c r="C2064" s="66" t="s">
        <v>3720</v>
      </c>
      <c r="D2064" s="66"/>
    </row>
    <row r="2065" spans="1:4" x14ac:dyDescent="0.25">
      <c r="A2065" s="42" t="s">
        <v>1004</v>
      </c>
      <c r="B2065" s="42" t="s">
        <v>1005</v>
      </c>
      <c r="C2065" s="41" t="s">
        <v>3721</v>
      </c>
      <c r="D2065" s="41"/>
    </row>
    <row r="2066" spans="1:4" x14ac:dyDescent="0.25">
      <c r="A2066" s="65" t="s">
        <v>1004</v>
      </c>
      <c r="B2066" s="65" t="s">
        <v>1005</v>
      </c>
      <c r="C2066" s="66" t="s">
        <v>3722</v>
      </c>
      <c r="D2066" s="66"/>
    </row>
    <row r="2067" spans="1:4" x14ac:dyDescent="0.25">
      <c r="A2067" s="42" t="s">
        <v>1004</v>
      </c>
      <c r="B2067" s="42" t="s">
        <v>1005</v>
      </c>
      <c r="C2067" s="41" t="s">
        <v>3723</v>
      </c>
      <c r="D2067" s="41"/>
    </row>
    <row r="2068" spans="1:4" x14ac:dyDescent="0.25">
      <c r="A2068" s="65" t="s">
        <v>1004</v>
      </c>
      <c r="B2068" s="65" t="s">
        <v>1005</v>
      </c>
      <c r="C2068" s="66" t="s">
        <v>3724</v>
      </c>
      <c r="D2068" s="66"/>
    </row>
    <row r="2069" spans="1:4" x14ac:dyDescent="0.25">
      <c r="A2069" s="42" t="s">
        <v>1004</v>
      </c>
      <c r="B2069" s="42" t="s">
        <v>1005</v>
      </c>
      <c r="C2069" s="41" t="s">
        <v>3725</v>
      </c>
      <c r="D2069" s="41"/>
    </row>
    <row r="2070" spans="1:4" x14ac:dyDescent="0.25">
      <c r="A2070" s="65" t="s">
        <v>1004</v>
      </c>
      <c r="B2070" s="65" t="s">
        <v>1005</v>
      </c>
      <c r="C2070" s="66" t="s">
        <v>3726</v>
      </c>
      <c r="D2070" s="66"/>
    </row>
    <row r="2071" spans="1:4" x14ac:dyDescent="0.25">
      <c r="A2071" s="42" t="s">
        <v>1004</v>
      </c>
      <c r="B2071" s="42" t="s">
        <v>1005</v>
      </c>
      <c r="C2071" s="41" t="s">
        <v>3727</v>
      </c>
      <c r="D2071" s="41"/>
    </row>
    <row r="2072" spans="1:4" x14ac:dyDescent="0.25">
      <c r="A2072" s="65" t="s">
        <v>1004</v>
      </c>
      <c r="B2072" s="65" t="s">
        <v>1005</v>
      </c>
      <c r="C2072" s="66" t="s">
        <v>3728</v>
      </c>
      <c r="D2072" s="66"/>
    </row>
    <row r="2073" spans="1:4" x14ac:dyDescent="0.25">
      <c r="A2073" s="42" t="s">
        <v>1004</v>
      </c>
      <c r="B2073" s="42" t="s">
        <v>1005</v>
      </c>
      <c r="C2073" s="41" t="s">
        <v>3729</v>
      </c>
      <c r="D2073" s="41"/>
    </row>
    <row r="2074" spans="1:4" x14ac:dyDescent="0.25">
      <c r="A2074" s="65" t="s">
        <v>1004</v>
      </c>
      <c r="B2074" s="65" t="s">
        <v>1005</v>
      </c>
      <c r="C2074" s="66" t="s">
        <v>3730</v>
      </c>
      <c r="D2074" s="66"/>
    </row>
    <row r="2075" spans="1:4" x14ac:dyDescent="0.25">
      <c r="A2075" s="42" t="s">
        <v>1004</v>
      </c>
      <c r="B2075" s="42" t="s">
        <v>1005</v>
      </c>
      <c r="C2075" s="41" t="s">
        <v>3731</v>
      </c>
      <c r="D2075" s="41"/>
    </row>
    <row r="2076" spans="1:4" x14ac:dyDescent="0.25">
      <c r="A2076" s="65" t="s">
        <v>1004</v>
      </c>
      <c r="B2076" s="65" t="s">
        <v>1005</v>
      </c>
      <c r="C2076" s="66" t="s">
        <v>3732</v>
      </c>
      <c r="D2076" s="66"/>
    </row>
    <row r="2077" spans="1:4" x14ac:dyDescent="0.25">
      <c r="A2077" s="42" t="s">
        <v>1004</v>
      </c>
      <c r="B2077" s="42" t="s">
        <v>1005</v>
      </c>
      <c r="C2077" s="41" t="s">
        <v>3733</v>
      </c>
      <c r="D2077" s="41"/>
    </row>
    <row r="2078" spans="1:4" x14ac:dyDescent="0.25">
      <c r="A2078" s="65" t="s">
        <v>1004</v>
      </c>
      <c r="B2078" s="65" t="s">
        <v>1005</v>
      </c>
      <c r="C2078" s="66" t="s">
        <v>3734</v>
      </c>
      <c r="D2078" s="66"/>
    </row>
    <row r="2079" spans="1:4" x14ac:dyDescent="0.25">
      <c r="A2079" s="42" t="s">
        <v>1004</v>
      </c>
      <c r="B2079" s="42" t="s">
        <v>1005</v>
      </c>
      <c r="C2079" s="41" t="s">
        <v>3735</v>
      </c>
      <c r="D2079" s="41"/>
    </row>
    <row r="2080" spans="1:4" x14ac:dyDescent="0.25">
      <c r="A2080" s="65" t="s">
        <v>1004</v>
      </c>
      <c r="B2080" s="65" t="s">
        <v>1005</v>
      </c>
      <c r="C2080" s="66" t="s">
        <v>3736</v>
      </c>
      <c r="D2080" s="66"/>
    </row>
    <row r="2081" spans="1:4" x14ac:dyDescent="0.25">
      <c r="A2081" s="42" t="s">
        <v>1004</v>
      </c>
      <c r="B2081" s="42" t="s">
        <v>1005</v>
      </c>
      <c r="C2081" s="41" t="s">
        <v>3737</v>
      </c>
      <c r="D2081" s="41"/>
    </row>
    <row r="2082" spans="1:4" x14ac:dyDescent="0.25">
      <c r="A2082" s="65" t="s">
        <v>1004</v>
      </c>
      <c r="B2082" s="65" t="s">
        <v>1005</v>
      </c>
      <c r="C2082" s="66" t="s">
        <v>3738</v>
      </c>
      <c r="D2082" s="66"/>
    </row>
    <row r="2083" spans="1:4" x14ac:dyDescent="0.25">
      <c r="A2083" s="42" t="s">
        <v>1004</v>
      </c>
      <c r="B2083" s="42" t="s">
        <v>1005</v>
      </c>
      <c r="C2083" s="41" t="s">
        <v>3739</v>
      </c>
      <c r="D2083" s="41"/>
    </row>
    <row r="2084" spans="1:4" x14ac:dyDescent="0.25">
      <c r="A2084" s="65" t="s">
        <v>1004</v>
      </c>
      <c r="B2084" s="65" t="s">
        <v>1005</v>
      </c>
      <c r="C2084" s="66" t="s">
        <v>3740</v>
      </c>
      <c r="D2084" s="66"/>
    </row>
    <row r="2085" spans="1:4" x14ac:dyDescent="0.25">
      <c r="A2085" s="42" t="s">
        <v>1004</v>
      </c>
      <c r="B2085" s="42" t="s">
        <v>1005</v>
      </c>
      <c r="C2085" s="41" t="s">
        <v>3741</v>
      </c>
      <c r="D2085" s="41"/>
    </row>
    <row r="2086" spans="1:4" x14ac:dyDescent="0.25">
      <c r="A2086" s="65" t="s">
        <v>1004</v>
      </c>
      <c r="B2086" s="65" t="s">
        <v>1005</v>
      </c>
      <c r="C2086" s="66" t="s">
        <v>3742</v>
      </c>
      <c r="D2086" s="66"/>
    </row>
    <row r="2087" spans="1:4" x14ac:dyDescent="0.25">
      <c r="A2087" s="42" t="s">
        <v>1004</v>
      </c>
      <c r="B2087" s="42" t="s">
        <v>1005</v>
      </c>
      <c r="C2087" s="41" t="s">
        <v>3743</v>
      </c>
      <c r="D2087" s="41"/>
    </row>
    <row r="2088" spans="1:4" x14ac:dyDescent="0.25">
      <c r="A2088" s="65" t="s">
        <v>1004</v>
      </c>
      <c r="B2088" s="65" t="s">
        <v>1005</v>
      </c>
      <c r="C2088" s="66" t="s">
        <v>3744</v>
      </c>
      <c r="D2088" s="66"/>
    </row>
    <row r="2089" spans="1:4" x14ac:dyDescent="0.25">
      <c r="A2089" s="42" t="s">
        <v>1004</v>
      </c>
      <c r="B2089" s="42" t="s">
        <v>1005</v>
      </c>
      <c r="C2089" s="41" t="s">
        <v>3745</v>
      </c>
      <c r="D2089" s="41"/>
    </row>
    <row r="2090" spans="1:4" x14ac:dyDescent="0.25">
      <c r="A2090" s="65" t="s">
        <v>1004</v>
      </c>
      <c r="B2090" s="65" t="s">
        <v>1005</v>
      </c>
      <c r="C2090" s="66" t="s">
        <v>3746</v>
      </c>
      <c r="D2090" s="66"/>
    </row>
    <row r="2091" spans="1:4" x14ac:dyDescent="0.25">
      <c r="A2091" s="42" t="s">
        <v>1004</v>
      </c>
      <c r="B2091" s="42" t="s">
        <v>1005</v>
      </c>
      <c r="C2091" s="41" t="s">
        <v>3747</v>
      </c>
      <c r="D2091" s="41"/>
    </row>
    <row r="2092" spans="1:4" x14ac:dyDescent="0.25">
      <c r="A2092" s="65" t="s">
        <v>1004</v>
      </c>
      <c r="B2092" s="65" t="s">
        <v>1005</v>
      </c>
      <c r="C2092" s="66" t="s">
        <v>3748</v>
      </c>
      <c r="D2092" s="66"/>
    </row>
    <row r="2093" spans="1:4" x14ac:dyDescent="0.25">
      <c r="A2093" s="42" t="s">
        <v>1004</v>
      </c>
      <c r="B2093" s="42" t="s">
        <v>1005</v>
      </c>
      <c r="C2093" s="41" t="s">
        <v>3749</v>
      </c>
      <c r="D2093" s="41"/>
    </row>
    <row r="2094" spans="1:4" x14ac:dyDescent="0.25">
      <c r="A2094" s="65" t="s">
        <v>1004</v>
      </c>
      <c r="B2094" s="65" t="s">
        <v>1005</v>
      </c>
      <c r="C2094" s="66" t="s">
        <v>3750</v>
      </c>
      <c r="D2094" s="66"/>
    </row>
    <row r="2095" spans="1:4" x14ac:dyDescent="0.25">
      <c r="A2095" s="42" t="s">
        <v>1004</v>
      </c>
      <c r="B2095" s="42" t="s">
        <v>1005</v>
      </c>
      <c r="C2095" s="41" t="s">
        <v>3751</v>
      </c>
      <c r="D2095" s="41"/>
    </row>
    <row r="2096" spans="1:4" x14ac:dyDescent="0.25">
      <c r="A2096" s="65" t="s">
        <v>1004</v>
      </c>
      <c r="B2096" s="65" t="s">
        <v>1005</v>
      </c>
      <c r="C2096" s="66" t="s">
        <v>3752</v>
      </c>
      <c r="D2096" s="66"/>
    </row>
    <row r="2097" spans="1:4" x14ac:dyDescent="0.25">
      <c r="A2097" s="42" t="s">
        <v>1004</v>
      </c>
      <c r="B2097" s="42" t="s">
        <v>1005</v>
      </c>
      <c r="C2097" s="41" t="s">
        <v>3753</v>
      </c>
      <c r="D2097" s="41"/>
    </row>
    <row r="2098" spans="1:4" x14ac:dyDescent="0.25">
      <c r="A2098" s="65" t="s">
        <v>1004</v>
      </c>
      <c r="B2098" s="65" t="s">
        <v>1005</v>
      </c>
      <c r="C2098" s="66" t="s">
        <v>3754</v>
      </c>
      <c r="D2098" s="66"/>
    </row>
    <row r="2099" spans="1:4" x14ac:dyDescent="0.25">
      <c r="A2099" s="42" t="s">
        <v>1004</v>
      </c>
      <c r="B2099" s="42" t="s">
        <v>1005</v>
      </c>
      <c r="C2099" s="41" t="s">
        <v>3755</v>
      </c>
      <c r="D2099" s="41"/>
    </row>
    <row r="2100" spans="1:4" x14ac:dyDescent="0.25">
      <c r="A2100" s="65" t="s">
        <v>1004</v>
      </c>
      <c r="B2100" s="65" t="s">
        <v>1005</v>
      </c>
      <c r="C2100" s="66" t="s">
        <v>3756</v>
      </c>
      <c r="D2100" s="66"/>
    </row>
    <row r="2101" spans="1:4" x14ac:dyDescent="0.25">
      <c r="A2101" s="42" t="s">
        <v>1004</v>
      </c>
      <c r="B2101" s="42" t="s">
        <v>1005</v>
      </c>
      <c r="C2101" s="41" t="s">
        <v>3757</v>
      </c>
      <c r="D2101" s="41"/>
    </row>
    <row r="2102" spans="1:4" x14ac:dyDescent="0.25">
      <c r="A2102" s="65" t="s">
        <v>1004</v>
      </c>
      <c r="B2102" s="65" t="s">
        <v>1005</v>
      </c>
      <c r="C2102" s="66" t="s">
        <v>3758</v>
      </c>
      <c r="D2102" s="66"/>
    </row>
    <row r="2103" spans="1:4" x14ac:dyDescent="0.25">
      <c r="A2103" s="42" t="s">
        <v>1004</v>
      </c>
      <c r="B2103" s="42" t="s">
        <v>1005</v>
      </c>
      <c r="C2103" s="41" t="s">
        <v>3759</v>
      </c>
      <c r="D2103" s="41"/>
    </row>
    <row r="2104" spans="1:4" x14ac:dyDescent="0.25">
      <c r="A2104" s="65" t="s">
        <v>1004</v>
      </c>
      <c r="B2104" s="65" t="s">
        <v>1005</v>
      </c>
      <c r="C2104" s="66" t="s">
        <v>3760</v>
      </c>
      <c r="D2104" s="66"/>
    </row>
    <row r="2105" spans="1:4" x14ac:dyDescent="0.25">
      <c r="A2105" s="42" t="s">
        <v>1004</v>
      </c>
      <c r="B2105" s="42" t="s">
        <v>1005</v>
      </c>
      <c r="C2105" s="41" t="s">
        <v>3761</v>
      </c>
      <c r="D2105" s="41"/>
    </row>
    <row r="2106" spans="1:4" x14ac:dyDescent="0.25">
      <c r="A2106" s="65" t="s">
        <v>1004</v>
      </c>
      <c r="B2106" s="65" t="s">
        <v>1005</v>
      </c>
      <c r="C2106" s="66" t="s">
        <v>3762</v>
      </c>
      <c r="D2106" s="66"/>
    </row>
    <row r="2107" spans="1:4" x14ac:dyDescent="0.25">
      <c r="A2107" s="42" t="s">
        <v>1004</v>
      </c>
      <c r="B2107" s="42" t="s">
        <v>1005</v>
      </c>
      <c r="C2107" s="41" t="s">
        <v>3763</v>
      </c>
      <c r="D2107" s="41"/>
    </row>
    <row r="2108" spans="1:4" x14ac:dyDescent="0.25">
      <c r="A2108" s="65" t="s">
        <v>1004</v>
      </c>
      <c r="B2108" s="65" t="s">
        <v>1005</v>
      </c>
      <c r="C2108" s="66" t="s">
        <v>3764</v>
      </c>
      <c r="D2108" s="66"/>
    </row>
    <row r="2109" spans="1:4" x14ac:dyDescent="0.25">
      <c r="A2109" s="42" t="s">
        <v>1004</v>
      </c>
      <c r="B2109" s="42" t="s">
        <v>1005</v>
      </c>
      <c r="C2109" s="41" t="s">
        <v>3765</v>
      </c>
      <c r="D2109" s="41"/>
    </row>
    <row r="2110" spans="1:4" x14ac:dyDescent="0.25">
      <c r="A2110" s="65" t="s">
        <v>1004</v>
      </c>
      <c r="B2110" s="65" t="s">
        <v>1005</v>
      </c>
      <c r="C2110" s="66" t="s">
        <v>3766</v>
      </c>
      <c r="D2110" s="66"/>
    </row>
    <row r="2111" spans="1:4" x14ac:dyDescent="0.25">
      <c r="A2111" s="42" t="s">
        <v>1004</v>
      </c>
      <c r="B2111" s="42" t="s">
        <v>1005</v>
      </c>
      <c r="C2111" s="41" t="s">
        <v>3767</v>
      </c>
      <c r="D2111" s="41"/>
    </row>
    <row r="2112" spans="1:4" x14ac:dyDescent="0.25">
      <c r="A2112" s="65" t="s">
        <v>1004</v>
      </c>
      <c r="B2112" s="65" t="s">
        <v>1005</v>
      </c>
      <c r="C2112" s="66" t="s">
        <v>3768</v>
      </c>
      <c r="D2112" s="66"/>
    </row>
    <row r="2113" spans="1:4" x14ac:dyDescent="0.25">
      <c r="A2113" s="42" t="s">
        <v>1004</v>
      </c>
      <c r="B2113" s="42" t="s">
        <v>1005</v>
      </c>
      <c r="C2113" s="41" t="s">
        <v>3769</v>
      </c>
      <c r="D2113" s="41"/>
    </row>
    <row r="2114" spans="1:4" x14ac:dyDescent="0.25">
      <c r="A2114" s="65" t="s">
        <v>1004</v>
      </c>
      <c r="B2114" s="65" t="s">
        <v>1005</v>
      </c>
      <c r="C2114" s="66" t="s">
        <v>3770</v>
      </c>
      <c r="D2114" s="66"/>
    </row>
    <row r="2115" spans="1:4" x14ac:dyDescent="0.25">
      <c r="A2115" s="42" t="s">
        <v>1004</v>
      </c>
      <c r="B2115" s="42" t="s">
        <v>1005</v>
      </c>
      <c r="C2115" s="41" t="s">
        <v>3771</v>
      </c>
      <c r="D2115" s="41"/>
    </row>
    <row r="2116" spans="1:4" x14ac:dyDescent="0.25">
      <c r="A2116" s="65" t="s">
        <v>1004</v>
      </c>
      <c r="B2116" s="65" t="s">
        <v>1005</v>
      </c>
      <c r="C2116" s="66" t="s">
        <v>3772</v>
      </c>
      <c r="D2116" s="66"/>
    </row>
    <row r="2117" spans="1:4" x14ac:dyDescent="0.25">
      <c r="A2117" s="42" t="s">
        <v>1004</v>
      </c>
      <c r="B2117" s="42" t="s">
        <v>1005</v>
      </c>
      <c r="C2117" s="41" t="s">
        <v>3773</v>
      </c>
      <c r="D2117" s="41"/>
    </row>
    <row r="2118" spans="1:4" x14ac:dyDescent="0.25">
      <c r="A2118" s="65" t="s">
        <v>1004</v>
      </c>
      <c r="B2118" s="65" t="s">
        <v>1005</v>
      </c>
      <c r="C2118" s="66" t="s">
        <v>3774</v>
      </c>
      <c r="D2118" s="66"/>
    </row>
    <row r="2119" spans="1:4" x14ac:dyDescent="0.25">
      <c r="A2119" s="42" t="s">
        <v>1004</v>
      </c>
      <c r="B2119" s="42" t="s">
        <v>1005</v>
      </c>
      <c r="C2119" s="41" t="s">
        <v>3775</v>
      </c>
      <c r="D2119" s="41"/>
    </row>
    <row r="2120" spans="1:4" x14ac:dyDescent="0.25">
      <c r="A2120" s="65" t="s">
        <v>1004</v>
      </c>
      <c r="B2120" s="65" t="s">
        <v>1005</v>
      </c>
      <c r="C2120" s="66" t="s">
        <v>3776</v>
      </c>
      <c r="D2120" s="66"/>
    </row>
    <row r="2121" spans="1:4" x14ac:dyDescent="0.25">
      <c r="A2121" s="42" t="s">
        <v>1004</v>
      </c>
      <c r="B2121" s="42" t="s">
        <v>1005</v>
      </c>
      <c r="C2121" s="41" t="s">
        <v>3777</v>
      </c>
      <c r="D2121" s="41"/>
    </row>
    <row r="2122" spans="1:4" x14ac:dyDescent="0.25">
      <c r="A2122" s="65" t="s">
        <v>1004</v>
      </c>
      <c r="B2122" s="65" t="s">
        <v>1005</v>
      </c>
      <c r="C2122" s="66" t="s">
        <v>3778</v>
      </c>
      <c r="D2122" s="66"/>
    </row>
    <row r="2123" spans="1:4" x14ac:dyDescent="0.25">
      <c r="A2123" s="42" t="s">
        <v>1004</v>
      </c>
      <c r="B2123" s="42" t="s">
        <v>1005</v>
      </c>
      <c r="C2123" s="41" t="s">
        <v>3779</v>
      </c>
      <c r="D2123" s="41"/>
    </row>
    <row r="2124" spans="1:4" x14ac:dyDescent="0.25">
      <c r="A2124" s="65" t="s">
        <v>1004</v>
      </c>
      <c r="B2124" s="65" t="s">
        <v>1005</v>
      </c>
      <c r="C2124" s="66" t="s">
        <v>3780</v>
      </c>
      <c r="D2124" s="66"/>
    </row>
    <row r="2125" spans="1:4" x14ac:dyDescent="0.25">
      <c r="A2125" s="42" t="s">
        <v>1004</v>
      </c>
      <c r="B2125" s="42" t="s">
        <v>1005</v>
      </c>
      <c r="C2125" s="41" t="s">
        <v>3781</v>
      </c>
      <c r="D2125" s="41"/>
    </row>
    <row r="2126" spans="1:4" x14ac:dyDescent="0.25">
      <c r="A2126" s="65" t="s">
        <v>1004</v>
      </c>
      <c r="B2126" s="65" t="s">
        <v>1005</v>
      </c>
      <c r="C2126" s="66" t="s">
        <v>3782</v>
      </c>
      <c r="D2126" s="66"/>
    </row>
    <row r="2127" spans="1:4" x14ac:dyDescent="0.25">
      <c r="A2127" s="42" t="s">
        <v>1004</v>
      </c>
      <c r="B2127" s="42" t="s">
        <v>1005</v>
      </c>
      <c r="C2127" s="41" t="s">
        <v>3783</v>
      </c>
      <c r="D2127" s="41"/>
    </row>
    <row r="2128" spans="1:4" x14ac:dyDescent="0.25">
      <c r="A2128" s="65" t="s">
        <v>1004</v>
      </c>
      <c r="B2128" s="65" t="s">
        <v>1005</v>
      </c>
      <c r="C2128" s="66" t="s">
        <v>3784</v>
      </c>
      <c r="D2128" s="66"/>
    </row>
    <row r="2129" spans="1:4" x14ac:dyDescent="0.25">
      <c r="A2129" s="42" t="s">
        <v>1004</v>
      </c>
      <c r="B2129" s="42" t="s">
        <v>1005</v>
      </c>
      <c r="C2129" s="41" t="s">
        <v>3785</v>
      </c>
      <c r="D2129" s="41"/>
    </row>
    <row r="2130" spans="1:4" x14ac:dyDescent="0.25">
      <c r="A2130" s="65" t="s">
        <v>1004</v>
      </c>
      <c r="B2130" s="65" t="s">
        <v>1005</v>
      </c>
      <c r="C2130" s="66" t="s">
        <v>3786</v>
      </c>
      <c r="D2130" s="66"/>
    </row>
    <row r="2131" spans="1:4" x14ac:dyDescent="0.25">
      <c r="A2131" s="42" t="s">
        <v>1004</v>
      </c>
      <c r="B2131" s="42" t="s">
        <v>1005</v>
      </c>
      <c r="C2131" s="41" t="s">
        <v>3787</v>
      </c>
      <c r="D2131" s="41"/>
    </row>
    <row r="2132" spans="1:4" x14ac:dyDescent="0.25">
      <c r="A2132" s="65" t="s">
        <v>1004</v>
      </c>
      <c r="B2132" s="65" t="s">
        <v>1005</v>
      </c>
      <c r="C2132" s="66" t="s">
        <v>3788</v>
      </c>
      <c r="D2132" s="66"/>
    </row>
    <row r="2133" spans="1:4" x14ac:dyDescent="0.25">
      <c r="A2133" s="42" t="s">
        <v>1004</v>
      </c>
      <c r="B2133" s="42" t="s">
        <v>1005</v>
      </c>
      <c r="C2133" s="41" t="s">
        <v>3789</v>
      </c>
      <c r="D2133" s="41"/>
    </row>
    <row r="2134" spans="1:4" x14ac:dyDescent="0.25">
      <c r="A2134" s="65" t="s">
        <v>1004</v>
      </c>
      <c r="B2134" s="65" t="s">
        <v>1005</v>
      </c>
      <c r="C2134" s="66" t="s">
        <v>3790</v>
      </c>
      <c r="D2134" s="66"/>
    </row>
    <row r="2135" spans="1:4" x14ac:dyDescent="0.25">
      <c r="A2135" s="42" t="s">
        <v>1004</v>
      </c>
      <c r="B2135" s="42" t="s">
        <v>1005</v>
      </c>
      <c r="C2135" s="41" t="s">
        <v>3791</v>
      </c>
      <c r="D2135" s="41"/>
    </row>
    <row r="2136" spans="1:4" x14ac:dyDescent="0.25">
      <c r="A2136" s="65" t="s">
        <v>1004</v>
      </c>
      <c r="B2136" s="65" t="s">
        <v>1005</v>
      </c>
      <c r="C2136" s="66" t="s">
        <v>3792</v>
      </c>
      <c r="D2136" s="66"/>
    </row>
    <row r="2137" spans="1:4" x14ac:dyDescent="0.25">
      <c r="A2137" s="42" t="s">
        <v>1004</v>
      </c>
      <c r="B2137" s="42" t="s">
        <v>1005</v>
      </c>
      <c r="C2137" s="41" t="s">
        <v>3793</v>
      </c>
      <c r="D2137" s="41"/>
    </row>
    <row r="2138" spans="1:4" x14ac:dyDescent="0.25">
      <c r="A2138" s="65" t="s">
        <v>1004</v>
      </c>
      <c r="B2138" s="65" t="s">
        <v>1005</v>
      </c>
      <c r="C2138" s="66" t="s">
        <v>3794</v>
      </c>
      <c r="D2138" s="66"/>
    </row>
    <row r="2139" spans="1:4" x14ac:dyDescent="0.25">
      <c r="A2139" s="42" t="s">
        <v>1004</v>
      </c>
      <c r="B2139" s="42" t="s">
        <v>1005</v>
      </c>
      <c r="C2139" s="41" t="s">
        <v>3795</v>
      </c>
      <c r="D2139" s="41"/>
    </row>
    <row r="2140" spans="1:4" x14ac:dyDescent="0.25">
      <c r="A2140" s="65" t="s">
        <v>1004</v>
      </c>
      <c r="B2140" s="65" t="s">
        <v>1005</v>
      </c>
      <c r="C2140" s="66" t="s">
        <v>3796</v>
      </c>
      <c r="D2140" s="66"/>
    </row>
    <row r="2141" spans="1:4" x14ac:dyDescent="0.25">
      <c r="A2141" s="42" t="s">
        <v>1004</v>
      </c>
      <c r="B2141" s="42" t="s">
        <v>1005</v>
      </c>
      <c r="C2141" s="41" t="s">
        <v>3797</v>
      </c>
      <c r="D2141" s="41"/>
    </row>
    <row r="2142" spans="1:4" x14ac:dyDescent="0.25">
      <c r="A2142" s="65" t="s">
        <v>1004</v>
      </c>
      <c r="B2142" s="65" t="s">
        <v>1005</v>
      </c>
      <c r="C2142" s="66" t="s">
        <v>3798</v>
      </c>
      <c r="D2142" s="66"/>
    </row>
    <row r="2143" spans="1:4" x14ac:dyDescent="0.25">
      <c r="A2143" s="42" t="s">
        <v>1004</v>
      </c>
      <c r="B2143" s="42" t="s">
        <v>1005</v>
      </c>
      <c r="C2143" s="41" t="s">
        <v>3799</v>
      </c>
      <c r="D2143" s="41"/>
    </row>
    <row r="2144" spans="1:4" x14ac:dyDescent="0.25">
      <c r="A2144" s="65" t="s">
        <v>1004</v>
      </c>
      <c r="B2144" s="65" t="s">
        <v>1005</v>
      </c>
      <c r="C2144" s="66" t="s">
        <v>3800</v>
      </c>
      <c r="D2144" s="66"/>
    </row>
    <row r="2145" spans="1:4" x14ac:dyDescent="0.25">
      <c r="A2145" s="42" t="s">
        <v>1004</v>
      </c>
      <c r="B2145" s="42" t="s">
        <v>1005</v>
      </c>
      <c r="C2145" s="41" t="s">
        <v>3801</v>
      </c>
      <c r="D2145" s="41"/>
    </row>
    <row r="2146" spans="1:4" x14ac:dyDescent="0.25">
      <c r="A2146" s="65" t="s">
        <v>1004</v>
      </c>
      <c r="B2146" s="65" t="s">
        <v>1005</v>
      </c>
      <c r="C2146" s="66" t="s">
        <v>3802</v>
      </c>
      <c r="D2146" s="66"/>
    </row>
    <row r="2147" spans="1:4" x14ac:dyDescent="0.25">
      <c r="A2147" s="42" t="s">
        <v>1004</v>
      </c>
      <c r="B2147" s="42" t="s">
        <v>1005</v>
      </c>
      <c r="C2147" s="41" t="s">
        <v>3803</v>
      </c>
      <c r="D2147" s="41"/>
    </row>
    <row r="2148" spans="1:4" x14ac:dyDescent="0.25">
      <c r="A2148" s="65" t="s">
        <v>1004</v>
      </c>
      <c r="B2148" s="65" t="s">
        <v>1005</v>
      </c>
      <c r="C2148" s="66" t="s">
        <v>3804</v>
      </c>
      <c r="D2148" s="66"/>
    </row>
    <row r="2149" spans="1:4" x14ac:dyDescent="0.25">
      <c r="A2149" s="42" t="s">
        <v>1004</v>
      </c>
      <c r="B2149" s="42" t="s">
        <v>1005</v>
      </c>
      <c r="C2149" s="41" t="s">
        <v>3805</v>
      </c>
      <c r="D2149" s="41"/>
    </row>
    <row r="2150" spans="1:4" x14ac:dyDescent="0.25">
      <c r="A2150" s="65" t="s">
        <v>1004</v>
      </c>
      <c r="B2150" s="65" t="s">
        <v>1005</v>
      </c>
      <c r="C2150" s="66" t="s">
        <v>3806</v>
      </c>
      <c r="D2150" s="66"/>
    </row>
    <row r="2151" spans="1:4" x14ac:dyDescent="0.25">
      <c r="A2151" s="42" t="s">
        <v>1004</v>
      </c>
      <c r="B2151" s="42" t="s">
        <v>1005</v>
      </c>
      <c r="C2151" s="41" t="s">
        <v>3807</v>
      </c>
      <c r="D2151" s="41"/>
    </row>
    <row r="2152" spans="1:4" x14ac:dyDescent="0.25">
      <c r="A2152" s="65" t="s">
        <v>1004</v>
      </c>
      <c r="B2152" s="65" t="s">
        <v>1005</v>
      </c>
      <c r="C2152" s="66" t="s">
        <v>3808</v>
      </c>
      <c r="D2152" s="66"/>
    </row>
    <row r="2153" spans="1:4" x14ac:dyDescent="0.25">
      <c r="A2153" s="42" t="s">
        <v>1004</v>
      </c>
      <c r="B2153" s="42" t="s">
        <v>1005</v>
      </c>
      <c r="C2153" s="41" t="s">
        <v>3809</v>
      </c>
      <c r="D2153" s="41"/>
    </row>
    <row r="2154" spans="1:4" x14ac:dyDescent="0.25">
      <c r="A2154" s="65" t="s">
        <v>1004</v>
      </c>
      <c r="B2154" s="65" t="s">
        <v>1005</v>
      </c>
      <c r="C2154" s="66" t="s">
        <v>3810</v>
      </c>
      <c r="D2154" s="66"/>
    </row>
    <row r="2155" spans="1:4" x14ac:dyDescent="0.25">
      <c r="A2155" s="42" t="s">
        <v>1004</v>
      </c>
      <c r="B2155" s="42" t="s">
        <v>1005</v>
      </c>
      <c r="C2155" s="41" t="s">
        <v>3811</v>
      </c>
      <c r="D2155" s="41"/>
    </row>
    <row r="2156" spans="1:4" x14ac:dyDescent="0.25">
      <c r="A2156" s="65" t="s">
        <v>1004</v>
      </c>
      <c r="B2156" s="65" t="s">
        <v>1005</v>
      </c>
      <c r="C2156" s="66" t="s">
        <v>3812</v>
      </c>
      <c r="D2156" s="66"/>
    </row>
    <row r="2157" spans="1:4" x14ac:dyDescent="0.25">
      <c r="A2157" s="42" t="s">
        <v>1004</v>
      </c>
      <c r="B2157" s="42" t="s">
        <v>1005</v>
      </c>
      <c r="C2157" s="41" t="s">
        <v>3813</v>
      </c>
      <c r="D2157" s="41"/>
    </row>
    <row r="2158" spans="1:4" x14ac:dyDescent="0.25">
      <c r="A2158" s="65" t="s">
        <v>1004</v>
      </c>
      <c r="B2158" s="65" t="s">
        <v>1005</v>
      </c>
      <c r="C2158" s="66" t="s">
        <v>3814</v>
      </c>
      <c r="D2158" s="66"/>
    </row>
    <row r="2159" spans="1:4" x14ac:dyDescent="0.25">
      <c r="A2159" s="42" t="s">
        <v>1004</v>
      </c>
      <c r="B2159" s="42" t="s">
        <v>1005</v>
      </c>
      <c r="C2159" s="41" t="s">
        <v>3815</v>
      </c>
      <c r="D2159" s="41"/>
    </row>
    <row r="2160" spans="1:4" x14ac:dyDescent="0.25">
      <c r="A2160" s="65" t="s">
        <v>1004</v>
      </c>
      <c r="B2160" s="65" t="s">
        <v>1005</v>
      </c>
      <c r="C2160" s="66" t="s">
        <v>3816</v>
      </c>
      <c r="D2160" s="66"/>
    </row>
    <row r="2161" spans="1:4" x14ac:dyDescent="0.25">
      <c r="A2161" s="42" t="s">
        <v>1004</v>
      </c>
      <c r="B2161" s="42" t="s">
        <v>1005</v>
      </c>
      <c r="C2161" s="41" t="s">
        <v>3817</v>
      </c>
      <c r="D2161" s="41"/>
    </row>
    <row r="2162" spans="1:4" x14ac:dyDescent="0.25">
      <c r="A2162" s="65" t="s">
        <v>1004</v>
      </c>
      <c r="B2162" s="65" t="s">
        <v>1005</v>
      </c>
      <c r="C2162" s="66" t="s">
        <v>3818</v>
      </c>
      <c r="D2162" s="66"/>
    </row>
    <row r="2163" spans="1:4" x14ac:dyDescent="0.25">
      <c r="A2163" s="42" t="s">
        <v>1004</v>
      </c>
      <c r="B2163" s="42" t="s">
        <v>1005</v>
      </c>
      <c r="C2163" s="41" t="s">
        <v>3819</v>
      </c>
      <c r="D2163" s="41"/>
    </row>
    <row r="2164" spans="1:4" x14ac:dyDescent="0.25">
      <c r="A2164" s="65" t="s">
        <v>1004</v>
      </c>
      <c r="B2164" s="65" t="s">
        <v>1005</v>
      </c>
      <c r="C2164" s="66" t="s">
        <v>3820</v>
      </c>
      <c r="D2164" s="66"/>
    </row>
    <row r="2165" spans="1:4" x14ac:dyDescent="0.25">
      <c r="A2165" s="42" t="s">
        <v>1004</v>
      </c>
      <c r="B2165" s="42" t="s">
        <v>1005</v>
      </c>
      <c r="C2165" s="41" t="s">
        <v>3821</v>
      </c>
      <c r="D2165" s="41"/>
    </row>
    <row r="2166" spans="1:4" x14ac:dyDescent="0.25">
      <c r="A2166" s="65" t="s">
        <v>1004</v>
      </c>
      <c r="B2166" s="65" t="s">
        <v>1005</v>
      </c>
      <c r="C2166" s="66" t="s">
        <v>3822</v>
      </c>
      <c r="D2166" s="66"/>
    </row>
    <row r="2167" spans="1:4" x14ac:dyDescent="0.25">
      <c r="A2167" s="42" t="s">
        <v>1004</v>
      </c>
      <c r="B2167" s="42" t="s">
        <v>1005</v>
      </c>
      <c r="C2167" s="41" t="s">
        <v>3823</v>
      </c>
      <c r="D2167" s="41"/>
    </row>
    <row r="2168" spans="1:4" x14ac:dyDescent="0.25">
      <c r="A2168" s="65" t="s">
        <v>1004</v>
      </c>
      <c r="B2168" s="65" t="s">
        <v>1005</v>
      </c>
      <c r="C2168" s="66" t="s">
        <v>3824</v>
      </c>
      <c r="D2168" s="66"/>
    </row>
    <row r="2169" spans="1:4" x14ac:dyDescent="0.25">
      <c r="A2169" s="42" t="s">
        <v>1004</v>
      </c>
      <c r="B2169" s="42" t="s">
        <v>1005</v>
      </c>
      <c r="C2169" s="41" t="s">
        <v>3825</v>
      </c>
      <c r="D2169" s="41"/>
    </row>
    <row r="2170" spans="1:4" x14ac:dyDescent="0.25">
      <c r="A2170" s="65" t="s">
        <v>1004</v>
      </c>
      <c r="B2170" s="65" t="s">
        <v>1005</v>
      </c>
      <c r="C2170" s="66" t="s">
        <v>3826</v>
      </c>
      <c r="D2170" s="66"/>
    </row>
    <row r="2171" spans="1:4" x14ac:dyDescent="0.25">
      <c r="A2171" s="42" t="s">
        <v>1004</v>
      </c>
      <c r="B2171" s="42" t="s">
        <v>1005</v>
      </c>
      <c r="C2171" s="41" t="s">
        <v>3827</v>
      </c>
      <c r="D2171" s="41"/>
    </row>
    <row r="2172" spans="1:4" x14ac:dyDescent="0.25">
      <c r="A2172" s="65" t="s">
        <v>1004</v>
      </c>
      <c r="B2172" s="65" t="s">
        <v>1005</v>
      </c>
      <c r="C2172" s="66" t="s">
        <v>3828</v>
      </c>
      <c r="D2172" s="66"/>
    </row>
    <row r="2173" spans="1:4" x14ac:dyDescent="0.25">
      <c r="A2173" s="42" t="s">
        <v>1004</v>
      </c>
      <c r="B2173" s="42" t="s">
        <v>1005</v>
      </c>
      <c r="C2173" s="41" t="s">
        <v>3829</v>
      </c>
      <c r="D2173" s="41"/>
    </row>
    <row r="2174" spans="1:4" x14ac:dyDescent="0.25">
      <c r="A2174" s="65" t="s">
        <v>1004</v>
      </c>
      <c r="B2174" s="65" t="s">
        <v>1005</v>
      </c>
      <c r="C2174" s="66" t="s">
        <v>3830</v>
      </c>
      <c r="D2174" s="66"/>
    </row>
    <row r="2175" spans="1:4" x14ac:dyDescent="0.25">
      <c r="A2175" s="42" t="s">
        <v>1004</v>
      </c>
      <c r="B2175" s="42" t="s">
        <v>1005</v>
      </c>
      <c r="C2175" s="41" t="s">
        <v>3831</v>
      </c>
      <c r="D2175" s="41"/>
    </row>
    <row r="2176" spans="1:4" x14ac:dyDescent="0.25">
      <c r="A2176" s="65" t="s">
        <v>1004</v>
      </c>
      <c r="B2176" s="65" t="s">
        <v>1005</v>
      </c>
      <c r="C2176" s="66" t="s">
        <v>3832</v>
      </c>
      <c r="D2176" s="66"/>
    </row>
    <row r="2177" spans="1:4" x14ac:dyDescent="0.25">
      <c r="A2177" s="42" t="s">
        <v>1004</v>
      </c>
      <c r="B2177" s="42" t="s">
        <v>1005</v>
      </c>
      <c r="C2177" s="41" t="s">
        <v>3833</v>
      </c>
      <c r="D2177" s="41"/>
    </row>
    <row r="2178" spans="1:4" x14ac:dyDescent="0.25">
      <c r="A2178" s="65" t="s">
        <v>1004</v>
      </c>
      <c r="B2178" s="65" t="s">
        <v>1005</v>
      </c>
      <c r="C2178" s="66" t="s">
        <v>3834</v>
      </c>
      <c r="D2178" s="66"/>
    </row>
    <row r="2179" spans="1:4" x14ac:dyDescent="0.25">
      <c r="A2179" s="42" t="s">
        <v>1004</v>
      </c>
      <c r="B2179" s="42" t="s">
        <v>1005</v>
      </c>
      <c r="C2179" s="41" t="s">
        <v>3835</v>
      </c>
      <c r="D2179" s="41"/>
    </row>
    <row r="2180" spans="1:4" x14ac:dyDescent="0.25">
      <c r="A2180" s="65" t="s">
        <v>1004</v>
      </c>
      <c r="B2180" s="65" t="s">
        <v>1005</v>
      </c>
      <c r="C2180" s="66" t="s">
        <v>3836</v>
      </c>
      <c r="D2180" s="66"/>
    </row>
    <row r="2181" spans="1:4" x14ac:dyDescent="0.25">
      <c r="A2181" s="42" t="s">
        <v>1004</v>
      </c>
      <c r="B2181" s="42" t="s">
        <v>1005</v>
      </c>
      <c r="C2181" s="41" t="s">
        <v>3837</v>
      </c>
      <c r="D2181" s="41"/>
    </row>
    <row r="2182" spans="1:4" x14ac:dyDescent="0.25">
      <c r="A2182" s="65" t="s">
        <v>1004</v>
      </c>
      <c r="B2182" s="65" t="s">
        <v>1005</v>
      </c>
      <c r="C2182" s="66" t="s">
        <v>3838</v>
      </c>
      <c r="D2182" s="66"/>
    </row>
    <row r="2183" spans="1:4" x14ac:dyDescent="0.25">
      <c r="A2183" s="42" t="s">
        <v>1004</v>
      </c>
      <c r="B2183" s="42" t="s">
        <v>1005</v>
      </c>
      <c r="C2183" s="41" t="s">
        <v>3839</v>
      </c>
      <c r="D2183" s="41"/>
    </row>
    <row r="2184" spans="1:4" x14ac:dyDescent="0.25">
      <c r="A2184" s="65" t="s">
        <v>1004</v>
      </c>
      <c r="B2184" s="65" t="s">
        <v>1005</v>
      </c>
      <c r="C2184" s="66" t="s">
        <v>3840</v>
      </c>
      <c r="D2184" s="66"/>
    </row>
    <row r="2185" spans="1:4" x14ac:dyDescent="0.25">
      <c r="A2185" s="42" t="s">
        <v>1004</v>
      </c>
      <c r="B2185" s="42" t="s">
        <v>1005</v>
      </c>
      <c r="C2185" s="41" t="s">
        <v>3841</v>
      </c>
      <c r="D2185" s="41"/>
    </row>
    <row r="2186" spans="1:4" x14ac:dyDescent="0.25">
      <c r="A2186" s="65" t="s">
        <v>1004</v>
      </c>
      <c r="B2186" s="65" t="s">
        <v>1005</v>
      </c>
      <c r="C2186" s="66" t="s">
        <v>3842</v>
      </c>
      <c r="D2186" s="66"/>
    </row>
    <row r="2187" spans="1:4" x14ac:dyDescent="0.25">
      <c r="A2187" s="42" t="s">
        <v>1004</v>
      </c>
      <c r="B2187" s="42" t="s">
        <v>1005</v>
      </c>
      <c r="C2187" s="41" t="s">
        <v>3843</v>
      </c>
      <c r="D2187" s="41"/>
    </row>
    <row r="2188" spans="1:4" x14ac:dyDescent="0.25">
      <c r="A2188" s="65" t="s">
        <v>1004</v>
      </c>
      <c r="B2188" s="65" t="s">
        <v>1005</v>
      </c>
      <c r="C2188" s="66" t="s">
        <v>3844</v>
      </c>
      <c r="D2188" s="66"/>
    </row>
    <row r="2189" spans="1:4" x14ac:dyDescent="0.25">
      <c r="A2189" s="42" t="s">
        <v>1004</v>
      </c>
      <c r="B2189" s="42" t="s">
        <v>1005</v>
      </c>
      <c r="C2189" s="41" t="s">
        <v>3845</v>
      </c>
      <c r="D2189" s="41"/>
    </row>
    <row r="2190" spans="1:4" x14ac:dyDescent="0.25">
      <c r="A2190" s="65" t="s">
        <v>1004</v>
      </c>
      <c r="B2190" s="65" t="s">
        <v>1005</v>
      </c>
      <c r="C2190" s="66" t="s">
        <v>3846</v>
      </c>
      <c r="D2190" s="66"/>
    </row>
    <row r="2191" spans="1:4" x14ac:dyDescent="0.25">
      <c r="A2191" s="42" t="s">
        <v>1004</v>
      </c>
      <c r="B2191" s="42" t="s">
        <v>1005</v>
      </c>
      <c r="C2191" s="41" t="s">
        <v>3847</v>
      </c>
      <c r="D2191" s="41"/>
    </row>
    <row r="2192" spans="1:4" x14ac:dyDescent="0.25">
      <c r="A2192" s="65" t="s">
        <v>1004</v>
      </c>
      <c r="B2192" s="65" t="s">
        <v>1005</v>
      </c>
      <c r="C2192" s="66" t="s">
        <v>3848</v>
      </c>
      <c r="D2192" s="66"/>
    </row>
    <row r="2193" spans="1:4" x14ac:dyDescent="0.25">
      <c r="A2193" s="42" t="s">
        <v>1004</v>
      </c>
      <c r="B2193" s="42" t="s">
        <v>1005</v>
      </c>
      <c r="C2193" s="41" t="s">
        <v>3849</v>
      </c>
      <c r="D2193" s="41"/>
    </row>
    <row r="2194" spans="1:4" x14ac:dyDescent="0.25">
      <c r="A2194" s="65" t="s">
        <v>1004</v>
      </c>
      <c r="B2194" s="65" t="s">
        <v>1005</v>
      </c>
      <c r="C2194" s="66" t="s">
        <v>3850</v>
      </c>
      <c r="D2194" s="66"/>
    </row>
    <row r="2195" spans="1:4" x14ac:dyDescent="0.25">
      <c r="A2195" s="42" t="s">
        <v>1004</v>
      </c>
      <c r="B2195" s="42" t="s">
        <v>1005</v>
      </c>
      <c r="C2195" s="41" t="s">
        <v>3851</v>
      </c>
      <c r="D2195" s="41"/>
    </row>
    <row r="2196" spans="1:4" x14ac:dyDescent="0.25">
      <c r="A2196" s="65" t="s">
        <v>1004</v>
      </c>
      <c r="B2196" s="65" t="s">
        <v>1005</v>
      </c>
      <c r="C2196" s="66" t="s">
        <v>3852</v>
      </c>
      <c r="D2196" s="66"/>
    </row>
    <row r="2197" spans="1:4" x14ac:dyDescent="0.25">
      <c r="A2197" s="42" t="s">
        <v>1004</v>
      </c>
      <c r="B2197" s="42" t="s">
        <v>1005</v>
      </c>
      <c r="C2197" s="41" t="s">
        <v>3853</v>
      </c>
      <c r="D2197" s="41"/>
    </row>
    <row r="2198" spans="1:4" x14ac:dyDescent="0.25">
      <c r="A2198" s="65" t="s">
        <v>1004</v>
      </c>
      <c r="B2198" s="65" t="s">
        <v>1005</v>
      </c>
      <c r="C2198" s="66" t="s">
        <v>3854</v>
      </c>
      <c r="D2198" s="66"/>
    </row>
    <row r="2199" spans="1:4" x14ac:dyDescent="0.25">
      <c r="A2199" s="42" t="s">
        <v>1004</v>
      </c>
      <c r="B2199" s="42" t="s">
        <v>1005</v>
      </c>
      <c r="C2199" s="41" t="s">
        <v>3855</v>
      </c>
      <c r="D2199" s="41"/>
    </row>
    <row r="2200" spans="1:4" x14ac:dyDescent="0.25">
      <c r="A2200" s="65" t="s">
        <v>1004</v>
      </c>
      <c r="B2200" s="65" t="s">
        <v>1005</v>
      </c>
      <c r="C2200" s="66" t="s">
        <v>3856</v>
      </c>
      <c r="D2200" s="66"/>
    </row>
    <row r="2201" spans="1:4" x14ac:dyDescent="0.25">
      <c r="A2201" s="42" t="s">
        <v>1004</v>
      </c>
      <c r="B2201" s="42" t="s">
        <v>1005</v>
      </c>
      <c r="C2201" s="41" t="s">
        <v>3857</v>
      </c>
      <c r="D2201" s="41"/>
    </row>
    <row r="2202" spans="1:4" x14ac:dyDescent="0.25">
      <c r="A2202" s="65" t="s">
        <v>1004</v>
      </c>
      <c r="B2202" s="65" t="s">
        <v>1005</v>
      </c>
      <c r="C2202" s="66" t="s">
        <v>3858</v>
      </c>
      <c r="D2202" s="66"/>
    </row>
    <row r="2203" spans="1:4" x14ac:dyDescent="0.25">
      <c r="A2203" s="42" t="s">
        <v>1004</v>
      </c>
      <c r="B2203" s="42" t="s">
        <v>1005</v>
      </c>
      <c r="C2203" s="41" t="s">
        <v>3859</v>
      </c>
      <c r="D2203" s="41"/>
    </row>
    <row r="2204" spans="1:4" x14ac:dyDescent="0.25">
      <c r="A2204" s="65" t="s">
        <v>1004</v>
      </c>
      <c r="B2204" s="65" t="s">
        <v>1005</v>
      </c>
      <c r="C2204" s="66" t="s">
        <v>3860</v>
      </c>
      <c r="D2204" s="66"/>
    </row>
    <row r="2205" spans="1:4" x14ac:dyDescent="0.25">
      <c r="A2205" s="42" t="s">
        <v>1004</v>
      </c>
      <c r="B2205" s="42" t="s">
        <v>1005</v>
      </c>
      <c r="C2205" s="41" t="s">
        <v>3861</v>
      </c>
      <c r="D2205" s="41"/>
    </row>
    <row r="2206" spans="1:4" x14ac:dyDescent="0.25">
      <c r="A2206" s="65" t="s">
        <v>1004</v>
      </c>
      <c r="B2206" s="65" t="s">
        <v>1005</v>
      </c>
      <c r="C2206" s="66" t="s">
        <v>3862</v>
      </c>
      <c r="D2206" s="66"/>
    </row>
    <row r="2207" spans="1:4" x14ac:dyDescent="0.25">
      <c r="A2207" s="42" t="s">
        <v>1004</v>
      </c>
      <c r="B2207" s="42" t="s">
        <v>1005</v>
      </c>
      <c r="C2207" s="41" t="s">
        <v>3863</v>
      </c>
      <c r="D2207" s="41"/>
    </row>
    <row r="2208" spans="1:4" x14ac:dyDescent="0.25">
      <c r="A2208" s="65" t="s">
        <v>1004</v>
      </c>
      <c r="B2208" s="65" t="s">
        <v>1005</v>
      </c>
      <c r="C2208" s="66" t="s">
        <v>3864</v>
      </c>
      <c r="D2208" s="66"/>
    </row>
    <row r="2209" spans="1:4" x14ac:dyDescent="0.25">
      <c r="A2209" s="42" t="s">
        <v>1004</v>
      </c>
      <c r="B2209" s="42" t="s">
        <v>1005</v>
      </c>
      <c r="C2209" s="41" t="s">
        <v>3865</v>
      </c>
      <c r="D2209" s="41"/>
    </row>
    <row r="2210" spans="1:4" x14ac:dyDescent="0.25">
      <c r="A2210" s="65" t="s">
        <v>1004</v>
      </c>
      <c r="B2210" s="65" t="s">
        <v>1005</v>
      </c>
      <c r="C2210" s="66" t="s">
        <v>3866</v>
      </c>
      <c r="D2210" s="66"/>
    </row>
    <row r="2211" spans="1:4" x14ac:dyDescent="0.25">
      <c r="A2211" s="42" t="s">
        <v>1004</v>
      </c>
      <c r="B2211" s="42" t="s">
        <v>1005</v>
      </c>
      <c r="C2211" s="41" t="s">
        <v>3867</v>
      </c>
      <c r="D2211" s="41"/>
    </row>
    <row r="2212" spans="1:4" x14ac:dyDescent="0.25">
      <c r="A2212" s="65" t="s">
        <v>1004</v>
      </c>
      <c r="B2212" s="65" t="s">
        <v>1005</v>
      </c>
      <c r="C2212" s="66" t="s">
        <v>3868</v>
      </c>
      <c r="D2212" s="66"/>
    </row>
    <row r="2213" spans="1:4" x14ac:dyDescent="0.25">
      <c r="A2213" s="42" t="s">
        <v>1004</v>
      </c>
      <c r="B2213" s="42" t="s">
        <v>1005</v>
      </c>
      <c r="C2213" s="41" t="s">
        <v>3869</v>
      </c>
      <c r="D2213" s="41"/>
    </row>
    <row r="2214" spans="1:4" x14ac:dyDescent="0.25">
      <c r="A2214" s="65" t="s">
        <v>1004</v>
      </c>
      <c r="B2214" s="65" t="s">
        <v>1005</v>
      </c>
      <c r="C2214" s="66" t="s">
        <v>3870</v>
      </c>
      <c r="D2214" s="66"/>
    </row>
    <row r="2215" spans="1:4" x14ac:dyDescent="0.25">
      <c r="A2215" s="42" t="s">
        <v>1004</v>
      </c>
      <c r="B2215" s="42" t="s">
        <v>1005</v>
      </c>
      <c r="C2215" s="41" t="s">
        <v>3871</v>
      </c>
      <c r="D2215" s="41"/>
    </row>
    <row r="2216" spans="1:4" x14ac:dyDescent="0.25">
      <c r="A2216" s="65" t="s">
        <v>1004</v>
      </c>
      <c r="B2216" s="65" t="s">
        <v>1005</v>
      </c>
      <c r="C2216" s="66" t="s">
        <v>3872</v>
      </c>
      <c r="D2216" s="66"/>
    </row>
    <row r="2217" spans="1:4" x14ac:dyDescent="0.25">
      <c r="A2217" s="42" t="s">
        <v>1004</v>
      </c>
      <c r="B2217" s="42" t="s">
        <v>1005</v>
      </c>
      <c r="C2217" s="41" t="s">
        <v>3873</v>
      </c>
      <c r="D2217" s="41"/>
    </row>
    <row r="2218" spans="1:4" x14ac:dyDescent="0.25">
      <c r="A2218" s="65" t="s">
        <v>1004</v>
      </c>
      <c r="B2218" s="65" t="s">
        <v>1005</v>
      </c>
      <c r="C2218" s="66" t="s">
        <v>3874</v>
      </c>
      <c r="D2218" s="66"/>
    </row>
    <row r="2219" spans="1:4" x14ac:dyDescent="0.25">
      <c r="A2219" s="42" t="s">
        <v>1004</v>
      </c>
      <c r="B2219" s="42" t="s">
        <v>1005</v>
      </c>
      <c r="C2219" s="41" t="s">
        <v>3875</v>
      </c>
      <c r="D2219" s="41"/>
    </row>
    <row r="2220" spans="1:4" x14ac:dyDescent="0.25">
      <c r="A2220" s="65" t="s">
        <v>1004</v>
      </c>
      <c r="B2220" s="65" t="s">
        <v>1005</v>
      </c>
      <c r="C2220" s="66" t="s">
        <v>3876</v>
      </c>
      <c r="D2220" s="66"/>
    </row>
    <row r="2221" spans="1:4" x14ac:dyDescent="0.25">
      <c r="A2221" s="42" t="s">
        <v>1004</v>
      </c>
      <c r="B2221" s="42" t="s">
        <v>1005</v>
      </c>
      <c r="C2221" s="41" t="s">
        <v>3877</v>
      </c>
      <c r="D2221" s="41"/>
    </row>
    <row r="2222" spans="1:4" x14ac:dyDescent="0.25">
      <c r="A2222" s="65" t="s">
        <v>1004</v>
      </c>
      <c r="B2222" s="65" t="s">
        <v>1005</v>
      </c>
      <c r="C2222" s="66" t="s">
        <v>3878</v>
      </c>
      <c r="D2222" s="66"/>
    </row>
    <row r="2223" spans="1:4" x14ac:dyDescent="0.25">
      <c r="A2223" s="42" t="s">
        <v>1004</v>
      </c>
      <c r="B2223" s="42" t="s">
        <v>1005</v>
      </c>
      <c r="C2223" s="41" t="s">
        <v>3879</v>
      </c>
      <c r="D2223" s="41"/>
    </row>
    <row r="2224" spans="1:4" x14ac:dyDescent="0.25">
      <c r="A2224" s="65" t="s">
        <v>1004</v>
      </c>
      <c r="B2224" s="65" t="s">
        <v>1005</v>
      </c>
      <c r="C2224" s="66" t="s">
        <v>3880</v>
      </c>
      <c r="D2224" s="66"/>
    </row>
    <row r="2225" spans="1:4" x14ac:dyDescent="0.25">
      <c r="A2225" s="42" t="s">
        <v>1004</v>
      </c>
      <c r="B2225" s="42" t="s">
        <v>1005</v>
      </c>
      <c r="C2225" s="41" t="s">
        <v>3881</v>
      </c>
      <c r="D2225" s="41"/>
    </row>
    <row r="2226" spans="1:4" x14ac:dyDescent="0.25">
      <c r="A2226" s="65" t="s">
        <v>1004</v>
      </c>
      <c r="B2226" s="65" t="s">
        <v>1005</v>
      </c>
      <c r="C2226" s="66" t="s">
        <v>3882</v>
      </c>
      <c r="D2226" s="66"/>
    </row>
    <row r="2227" spans="1:4" x14ac:dyDescent="0.25">
      <c r="A2227" s="42" t="s">
        <v>1004</v>
      </c>
      <c r="B2227" s="42" t="s">
        <v>1005</v>
      </c>
      <c r="C2227" s="41" t="s">
        <v>3883</v>
      </c>
      <c r="D2227" s="41"/>
    </row>
    <row r="2228" spans="1:4" x14ac:dyDescent="0.25">
      <c r="A2228" s="65" t="s">
        <v>1004</v>
      </c>
      <c r="B2228" s="65" t="s">
        <v>1005</v>
      </c>
      <c r="C2228" s="66" t="s">
        <v>3884</v>
      </c>
      <c r="D2228" s="66"/>
    </row>
    <row r="2229" spans="1:4" x14ac:dyDescent="0.25">
      <c r="A2229" s="42" t="s">
        <v>1004</v>
      </c>
      <c r="B2229" s="42" t="s">
        <v>1005</v>
      </c>
      <c r="C2229" s="41" t="s">
        <v>3885</v>
      </c>
      <c r="D2229" s="41"/>
    </row>
    <row r="2230" spans="1:4" x14ac:dyDescent="0.25">
      <c r="A2230" s="65" t="s">
        <v>1004</v>
      </c>
      <c r="B2230" s="65" t="s">
        <v>1005</v>
      </c>
      <c r="C2230" s="66" t="s">
        <v>3886</v>
      </c>
      <c r="D2230" s="66"/>
    </row>
    <row r="2231" spans="1:4" x14ac:dyDescent="0.25">
      <c r="A2231" s="42" t="s">
        <v>1004</v>
      </c>
      <c r="B2231" s="42" t="s">
        <v>1005</v>
      </c>
      <c r="C2231" s="41" t="s">
        <v>3887</v>
      </c>
      <c r="D2231" s="41"/>
    </row>
    <row r="2232" spans="1:4" x14ac:dyDescent="0.25">
      <c r="A2232" s="65" t="s">
        <v>1004</v>
      </c>
      <c r="B2232" s="65" t="s">
        <v>1005</v>
      </c>
      <c r="C2232" s="66" t="s">
        <v>3888</v>
      </c>
      <c r="D2232" s="66"/>
    </row>
    <row r="2233" spans="1:4" x14ac:dyDescent="0.25">
      <c r="A2233" s="42" t="s">
        <v>1004</v>
      </c>
      <c r="B2233" s="42" t="s">
        <v>1005</v>
      </c>
      <c r="C2233" s="41" t="s">
        <v>3889</v>
      </c>
      <c r="D2233" s="41"/>
    </row>
    <row r="2234" spans="1:4" x14ac:dyDescent="0.25">
      <c r="A2234" s="65" t="s">
        <v>1004</v>
      </c>
      <c r="B2234" s="65" t="s">
        <v>1005</v>
      </c>
      <c r="C2234" s="66" t="s">
        <v>3890</v>
      </c>
      <c r="D2234" s="66"/>
    </row>
    <row r="2235" spans="1:4" x14ac:dyDescent="0.25">
      <c r="A2235" s="42" t="s">
        <v>1004</v>
      </c>
      <c r="B2235" s="42" t="s">
        <v>1005</v>
      </c>
      <c r="C2235" s="41" t="s">
        <v>3891</v>
      </c>
      <c r="D2235" s="41"/>
    </row>
    <row r="2236" spans="1:4" x14ac:dyDescent="0.25">
      <c r="A2236" s="65" t="s">
        <v>1004</v>
      </c>
      <c r="B2236" s="65" t="s">
        <v>1005</v>
      </c>
      <c r="C2236" s="66" t="s">
        <v>3892</v>
      </c>
      <c r="D2236" s="66"/>
    </row>
    <row r="2237" spans="1:4" x14ac:dyDescent="0.25">
      <c r="A2237" s="42" t="s">
        <v>1004</v>
      </c>
      <c r="B2237" s="42" t="s">
        <v>1005</v>
      </c>
      <c r="C2237" s="41" t="s">
        <v>3893</v>
      </c>
      <c r="D2237" s="41"/>
    </row>
    <row r="2238" spans="1:4" x14ac:dyDescent="0.25">
      <c r="A2238" s="65" t="s">
        <v>1004</v>
      </c>
      <c r="B2238" s="65" t="s">
        <v>1005</v>
      </c>
      <c r="C2238" s="66" t="s">
        <v>3894</v>
      </c>
      <c r="D2238" s="66"/>
    </row>
    <row r="2239" spans="1:4" x14ac:dyDescent="0.25">
      <c r="A2239" s="42" t="s">
        <v>1004</v>
      </c>
      <c r="B2239" s="42" t="s">
        <v>1005</v>
      </c>
      <c r="C2239" s="41" t="s">
        <v>3895</v>
      </c>
      <c r="D2239" s="41"/>
    </row>
    <row r="2240" spans="1:4" x14ac:dyDescent="0.25">
      <c r="A2240" s="65" t="s">
        <v>1004</v>
      </c>
      <c r="B2240" s="65" t="s">
        <v>1005</v>
      </c>
      <c r="C2240" s="66" t="s">
        <v>3896</v>
      </c>
      <c r="D2240" s="66"/>
    </row>
    <row r="2241" spans="1:4" x14ac:dyDescent="0.25">
      <c r="A2241" s="42" t="s">
        <v>1004</v>
      </c>
      <c r="B2241" s="42" t="s">
        <v>1005</v>
      </c>
      <c r="C2241" s="41" t="s">
        <v>3897</v>
      </c>
      <c r="D2241" s="41"/>
    </row>
    <row r="2242" spans="1:4" x14ac:dyDescent="0.25">
      <c r="A2242" s="65" t="s">
        <v>1004</v>
      </c>
      <c r="B2242" s="65" t="s">
        <v>1005</v>
      </c>
      <c r="C2242" s="66" t="s">
        <v>3898</v>
      </c>
      <c r="D2242" s="66"/>
    </row>
    <row r="2243" spans="1:4" x14ac:dyDescent="0.25">
      <c r="A2243" s="42" t="s">
        <v>1004</v>
      </c>
      <c r="B2243" s="42" t="s">
        <v>1005</v>
      </c>
      <c r="C2243" s="41" t="s">
        <v>3899</v>
      </c>
      <c r="D2243" s="41"/>
    </row>
    <row r="2244" spans="1:4" x14ac:dyDescent="0.25">
      <c r="A2244" s="65" t="s">
        <v>1004</v>
      </c>
      <c r="B2244" s="65" t="s">
        <v>1005</v>
      </c>
      <c r="C2244" s="66" t="s">
        <v>3900</v>
      </c>
      <c r="D2244" s="66"/>
    </row>
    <row r="2245" spans="1:4" x14ac:dyDescent="0.25">
      <c r="A2245" s="42" t="s">
        <v>1004</v>
      </c>
      <c r="B2245" s="42" t="s">
        <v>1005</v>
      </c>
      <c r="C2245" s="41" t="s">
        <v>3901</v>
      </c>
      <c r="D2245" s="41"/>
    </row>
    <row r="2246" spans="1:4" x14ac:dyDescent="0.25">
      <c r="A2246" s="65" t="s">
        <v>1004</v>
      </c>
      <c r="B2246" s="65" t="s">
        <v>1005</v>
      </c>
      <c r="C2246" s="66" t="s">
        <v>3902</v>
      </c>
      <c r="D2246" s="66"/>
    </row>
    <row r="2247" spans="1:4" x14ac:dyDescent="0.25">
      <c r="A2247" s="42" t="s">
        <v>1004</v>
      </c>
      <c r="B2247" s="42" t="s">
        <v>1005</v>
      </c>
      <c r="C2247" s="41" t="s">
        <v>3903</v>
      </c>
      <c r="D2247" s="41"/>
    </row>
    <row r="2248" spans="1:4" x14ac:dyDescent="0.25">
      <c r="A2248" s="65" t="s">
        <v>1004</v>
      </c>
      <c r="B2248" s="65" t="s">
        <v>1005</v>
      </c>
      <c r="C2248" s="66" t="s">
        <v>3904</v>
      </c>
      <c r="D2248" s="66"/>
    </row>
    <row r="2249" spans="1:4" x14ac:dyDescent="0.25">
      <c r="A2249" s="42" t="s">
        <v>1004</v>
      </c>
      <c r="B2249" s="42" t="s">
        <v>1005</v>
      </c>
      <c r="C2249" s="41" t="s">
        <v>3905</v>
      </c>
      <c r="D2249" s="41"/>
    </row>
    <row r="2250" spans="1:4" x14ac:dyDescent="0.25">
      <c r="A2250" s="65" t="s">
        <v>1004</v>
      </c>
      <c r="B2250" s="65" t="s">
        <v>1005</v>
      </c>
      <c r="C2250" s="66" t="s">
        <v>3906</v>
      </c>
      <c r="D2250" s="66"/>
    </row>
    <row r="2251" spans="1:4" x14ac:dyDescent="0.25">
      <c r="A2251" s="42" t="s">
        <v>1004</v>
      </c>
      <c r="B2251" s="42" t="s">
        <v>1005</v>
      </c>
      <c r="C2251" s="41" t="s">
        <v>3907</v>
      </c>
      <c r="D2251" s="41"/>
    </row>
    <row r="2252" spans="1:4" x14ac:dyDescent="0.25">
      <c r="A2252" s="65" t="s">
        <v>1004</v>
      </c>
      <c r="B2252" s="65" t="s">
        <v>1005</v>
      </c>
      <c r="C2252" s="66" t="s">
        <v>3908</v>
      </c>
      <c r="D2252" s="66"/>
    </row>
    <row r="2253" spans="1:4" x14ac:dyDescent="0.25">
      <c r="A2253" s="42" t="s">
        <v>1004</v>
      </c>
      <c r="B2253" s="42" t="s">
        <v>1005</v>
      </c>
      <c r="C2253" s="41" t="s">
        <v>3909</v>
      </c>
      <c r="D2253" s="41"/>
    </row>
    <row r="2254" spans="1:4" x14ac:dyDescent="0.25">
      <c r="A2254" s="65" t="s">
        <v>1004</v>
      </c>
      <c r="B2254" s="65" t="s">
        <v>1005</v>
      </c>
      <c r="C2254" s="66" t="s">
        <v>3910</v>
      </c>
      <c r="D2254" s="66"/>
    </row>
    <row r="2255" spans="1:4" x14ac:dyDescent="0.25">
      <c r="A2255" s="42" t="s">
        <v>1004</v>
      </c>
      <c r="B2255" s="42" t="s">
        <v>1005</v>
      </c>
      <c r="C2255" s="41" t="s">
        <v>3911</v>
      </c>
      <c r="D2255" s="41"/>
    </row>
    <row r="2256" spans="1:4" x14ac:dyDescent="0.25">
      <c r="A2256" s="65" t="s">
        <v>1004</v>
      </c>
      <c r="B2256" s="65" t="s">
        <v>1005</v>
      </c>
      <c r="C2256" s="66" t="s">
        <v>3912</v>
      </c>
      <c r="D2256" s="66"/>
    </row>
    <row r="2257" spans="1:4" x14ac:dyDescent="0.25">
      <c r="A2257" s="42" t="s">
        <v>1004</v>
      </c>
      <c r="B2257" s="42" t="s">
        <v>1005</v>
      </c>
      <c r="C2257" s="41" t="s">
        <v>3913</v>
      </c>
      <c r="D2257" s="41"/>
    </row>
    <row r="2258" spans="1:4" x14ac:dyDescent="0.25">
      <c r="A2258" s="65" t="s">
        <v>1004</v>
      </c>
      <c r="B2258" s="65" t="s">
        <v>1005</v>
      </c>
      <c r="C2258" s="66" t="s">
        <v>3914</v>
      </c>
      <c r="D2258" s="66"/>
    </row>
    <row r="2259" spans="1:4" x14ac:dyDescent="0.25">
      <c r="A2259" s="42" t="s">
        <v>1004</v>
      </c>
      <c r="B2259" s="42" t="s">
        <v>1005</v>
      </c>
      <c r="C2259" s="41" t="s">
        <v>3915</v>
      </c>
      <c r="D2259" s="41"/>
    </row>
    <row r="2260" spans="1:4" x14ac:dyDescent="0.25">
      <c r="A2260" s="65" t="s">
        <v>1004</v>
      </c>
      <c r="B2260" s="65" t="s">
        <v>1005</v>
      </c>
      <c r="C2260" s="66" t="s">
        <v>3916</v>
      </c>
      <c r="D2260" s="66"/>
    </row>
    <row r="2261" spans="1:4" x14ac:dyDescent="0.25">
      <c r="A2261" s="42" t="s">
        <v>1004</v>
      </c>
      <c r="B2261" s="42" t="s">
        <v>1005</v>
      </c>
      <c r="C2261" s="41" t="s">
        <v>3917</v>
      </c>
      <c r="D2261" s="41"/>
    </row>
    <row r="2262" spans="1:4" x14ac:dyDescent="0.25">
      <c r="A2262" s="65" t="s">
        <v>1004</v>
      </c>
      <c r="B2262" s="65" t="s">
        <v>1005</v>
      </c>
      <c r="C2262" s="66" t="s">
        <v>3918</v>
      </c>
      <c r="D2262" s="66"/>
    </row>
    <row r="2263" spans="1:4" x14ac:dyDescent="0.25">
      <c r="A2263" s="42" t="s">
        <v>1004</v>
      </c>
      <c r="B2263" s="42" t="s">
        <v>1005</v>
      </c>
      <c r="C2263" s="41" t="s">
        <v>3919</v>
      </c>
      <c r="D2263" s="41"/>
    </row>
    <row r="2264" spans="1:4" x14ac:dyDescent="0.25">
      <c r="A2264" s="65" t="s">
        <v>1004</v>
      </c>
      <c r="B2264" s="65" t="s">
        <v>1005</v>
      </c>
      <c r="C2264" s="66" t="s">
        <v>3920</v>
      </c>
      <c r="D2264" s="66"/>
    </row>
    <row r="2265" spans="1:4" x14ac:dyDescent="0.25">
      <c r="A2265" s="42" t="s">
        <v>1004</v>
      </c>
      <c r="B2265" s="42" t="s">
        <v>1005</v>
      </c>
      <c r="C2265" s="41" t="s">
        <v>3921</v>
      </c>
      <c r="D2265" s="41"/>
    </row>
    <row r="2266" spans="1:4" x14ac:dyDescent="0.25">
      <c r="A2266" s="65" t="s">
        <v>1004</v>
      </c>
      <c r="B2266" s="65" t="s">
        <v>1005</v>
      </c>
      <c r="C2266" s="66" t="s">
        <v>3922</v>
      </c>
      <c r="D2266" s="66"/>
    </row>
    <row r="2267" spans="1:4" x14ac:dyDescent="0.25">
      <c r="A2267" s="42" t="s">
        <v>1004</v>
      </c>
      <c r="B2267" s="42" t="s">
        <v>1005</v>
      </c>
      <c r="C2267" s="41" t="s">
        <v>3923</v>
      </c>
      <c r="D2267" s="41"/>
    </row>
    <row r="2268" spans="1:4" x14ac:dyDescent="0.25">
      <c r="A2268" s="65" t="s">
        <v>1004</v>
      </c>
      <c r="B2268" s="65" t="s">
        <v>1005</v>
      </c>
      <c r="C2268" s="66" t="s">
        <v>3924</v>
      </c>
      <c r="D2268" s="66"/>
    </row>
    <row r="2269" spans="1:4" x14ac:dyDescent="0.25">
      <c r="A2269" s="42" t="s">
        <v>1004</v>
      </c>
      <c r="B2269" s="42" t="s">
        <v>1005</v>
      </c>
      <c r="C2269" s="41" t="s">
        <v>3925</v>
      </c>
      <c r="D2269" s="41"/>
    </row>
    <row r="2270" spans="1:4" x14ac:dyDescent="0.25">
      <c r="A2270" s="65" t="s">
        <v>1004</v>
      </c>
      <c r="B2270" s="65" t="s">
        <v>1005</v>
      </c>
      <c r="C2270" s="66" t="s">
        <v>3926</v>
      </c>
      <c r="D2270" s="66"/>
    </row>
    <row r="2271" spans="1:4" x14ac:dyDescent="0.25">
      <c r="A2271" s="42" t="s">
        <v>1004</v>
      </c>
      <c r="B2271" s="42" t="s">
        <v>1005</v>
      </c>
      <c r="C2271" s="41" t="s">
        <v>3927</v>
      </c>
      <c r="D2271" s="41"/>
    </row>
    <row r="2272" spans="1:4" x14ac:dyDescent="0.25">
      <c r="A2272" s="65" t="s">
        <v>1004</v>
      </c>
      <c r="B2272" s="65" t="s">
        <v>1005</v>
      </c>
      <c r="C2272" s="66" t="s">
        <v>3928</v>
      </c>
      <c r="D2272" s="66"/>
    </row>
    <row r="2273" spans="1:4" x14ac:dyDescent="0.25">
      <c r="A2273" s="42" t="s">
        <v>1004</v>
      </c>
      <c r="B2273" s="42" t="s">
        <v>1005</v>
      </c>
      <c r="C2273" s="41" t="s">
        <v>3929</v>
      </c>
      <c r="D2273" s="41"/>
    </row>
    <row r="2274" spans="1:4" x14ac:dyDescent="0.25">
      <c r="A2274" s="65" t="s">
        <v>1004</v>
      </c>
      <c r="B2274" s="65" t="s">
        <v>1005</v>
      </c>
      <c r="C2274" s="66" t="s">
        <v>3930</v>
      </c>
      <c r="D2274" s="66"/>
    </row>
    <row r="2275" spans="1:4" x14ac:dyDescent="0.25">
      <c r="A2275" s="42" t="s">
        <v>1004</v>
      </c>
      <c r="B2275" s="42" t="s">
        <v>1005</v>
      </c>
      <c r="C2275" s="41" t="s">
        <v>3931</v>
      </c>
      <c r="D2275" s="41"/>
    </row>
    <row r="2276" spans="1:4" x14ac:dyDescent="0.25">
      <c r="A2276" s="65" t="s">
        <v>1004</v>
      </c>
      <c r="B2276" s="65" t="s">
        <v>1005</v>
      </c>
      <c r="C2276" s="66" t="s">
        <v>3932</v>
      </c>
      <c r="D2276" s="66"/>
    </row>
    <row r="2277" spans="1:4" x14ac:dyDescent="0.25">
      <c r="A2277" s="42" t="s">
        <v>1004</v>
      </c>
      <c r="B2277" s="42" t="s">
        <v>1005</v>
      </c>
      <c r="C2277" s="41" t="s">
        <v>3933</v>
      </c>
      <c r="D2277" s="41"/>
    </row>
    <row r="2278" spans="1:4" x14ac:dyDescent="0.25">
      <c r="A2278" s="65" t="s">
        <v>1004</v>
      </c>
      <c r="B2278" s="65" t="s">
        <v>1005</v>
      </c>
      <c r="C2278" s="66" t="s">
        <v>3934</v>
      </c>
      <c r="D2278" s="66"/>
    </row>
    <row r="2279" spans="1:4" x14ac:dyDescent="0.25">
      <c r="A2279" s="42" t="s">
        <v>1004</v>
      </c>
      <c r="B2279" s="42" t="s">
        <v>1005</v>
      </c>
      <c r="C2279" s="41" t="s">
        <v>3935</v>
      </c>
      <c r="D2279" s="41"/>
    </row>
    <row r="2280" spans="1:4" x14ac:dyDescent="0.25">
      <c r="A2280" s="65" t="s">
        <v>1004</v>
      </c>
      <c r="B2280" s="65" t="s">
        <v>1005</v>
      </c>
      <c r="C2280" s="66" t="s">
        <v>3936</v>
      </c>
      <c r="D2280" s="66"/>
    </row>
    <row r="2281" spans="1:4" x14ac:dyDescent="0.25">
      <c r="A2281" s="42" t="s">
        <v>1004</v>
      </c>
      <c r="B2281" s="42" t="s">
        <v>1005</v>
      </c>
      <c r="C2281" s="41" t="s">
        <v>3937</v>
      </c>
      <c r="D2281" s="41"/>
    </row>
    <row r="2282" spans="1:4" x14ac:dyDescent="0.25">
      <c r="A2282" s="65" t="s">
        <v>1004</v>
      </c>
      <c r="B2282" s="65" t="s">
        <v>1005</v>
      </c>
      <c r="C2282" s="66" t="s">
        <v>3938</v>
      </c>
      <c r="D2282" s="66"/>
    </row>
    <row r="2283" spans="1:4" x14ac:dyDescent="0.25">
      <c r="A2283" s="42" t="s">
        <v>1004</v>
      </c>
      <c r="B2283" s="42" t="s">
        <v>1005</v>
      </c>
      <c r="C2283" s="41" t="s">
        <v>3939</v>
      </c>
      <c r="D2283" s="41"/>
    </row>
    <row r="2284" spans="1:4" x14ac:dyDescent="0.25">
      <c r="A2284" s="65" t="s">
        <v>1004</v>
      </c>
      <c r="B2284" s="65" t="s">
        <v>1005</v>
      </c>
      <c r="C2284" s="66" t="s">
        <v>3940</v>
      </c>
      <c r="D2284" s="66"/>
    </row>
    <row r="2285" spans="1:4" x14ac:dyDescent="0.25">
      <c r="A2285" s="42" t="s">
        <v>1004</v>
      </c>
      <c r="B2285" s="42" t="s">
        <v>1005</v>
      </c>
      <c r="C2285" s="41" t="s">
        <v>3941</v>
      </c>
      <c r="D2285" s="41"/>
    </row>
    <row r="2286" spans="1:4" ht="25.5" x14ac:dyDescent="0.25">
      <c r="A2286" s="65" t="s">
        <v>1004</v>
      </c>
      <c r="B2286" s="65" t="s">
        <v>1005</v>
      </c>
      <c r="C2286" s="66" t="s">
        <v>3942</v>
      </c>
      <c r="D2286" s="66"/>
    </row>
    <row r="2287" spans="1:4" x14ac:dyDescent="0.25">
      <c r="A2287" s="42" t="s">
        <v>1004</v>
      </c>
      <c r="B2287" s="42" t="s">
        <v>1005</v>
      </c>
      <c r="C2287" s="41" t="s">
        <v>3943</v>
      </c>
      <c r="D2287" s="41"/>
    </row>
    <row r="2288" spans="1:4" x14ac:dyDescent="0.25">
      <c r="A2288" s="65" t="s">
        <v>1004</v>
      </c>
      <c r="B2288" s="65" t="s">
        <v>1005</v>
      </c>
      <c r="C2288" s="66" t="s">
        <v>3944</v>
      </c>
      <c r="D2288" s="66"/>
    </row>
    <row r="2289" spans="1:4" x14ac:dyDescent="0.25">
      <c r="A2289" s="42" t="s">
        <v>1004</v>
      </c>
      <c r="B2289" s="42" t="s">
        <v>1005</v>
      </c>
      <c r="C2289" s="41" t="s">
        <v>3945</v>
      </c>
      <c r="D2289" s="41"/>
    </row>
    <row r="2290" spans="1:4" x14ac:dyDescent="0.25">
      <c r="A2290" s="65" t="s">
        <v>1004</v>
      </c>
      <c r="B2290" s="65" t="s">
        <v>1005</v>
      </c>
      <c r="C2290" s="66" t="s">
        <v>3946</v>
      </c>
      <c r="D2290" s="66"/>
    </row>
    <row r="2291" spans="1:4" x14ac:dyDescent="0.25">
      <c r="A2291" s="42" t="s">
        <v>1004</v>
      </c>
      <c r="B2291" s="42" t="s">
        <v>1005</v>
      </c>
      <c r="C2291" s="41" t="s">
        <v>3947</v>
      </c>
      <c r="D2291" s="41"/>
    </row>
    <row r="2292" spans="1:4" x14ac:dyDescent="0.25">
      <c r="A2292" s="65" t="s">
        <v>1004</v>
      </c>
      <c r="B2292" s="65" t="s">
        <v>1005</v>
      </c>
      <c r="C2292" s="66" t="s">
        <v>3948</v>
      </c>
      <c r="D2292" s="66"/>
    </row>
    <row r="2293" spans="1:4" x14ac:dyDescent="0.25">
      <c r="A2293" s="42" t="s">
        <v>1004</v>
      </c>
      <c r="B2293" s="42" t="s">
        <v>1005</v>
      </c>
      <c r="C2293" s="41" t="s">
        <v>3949</v>
      </c>
      <c r="D2293" s="41"/>
    </row>
    <row r="2294" spans="1:4" x14ac:dyDescent="0.25">
      <c r="A2294" s="65" t="s">
        <v>1004</v>
      </c>
      <c r="B2294" s="65" t="s">
        <v>1005</v>
      </c>
      <c r="C2294" s="66" t="s">
        <v>3950</v>
      </c>
      <c r="D2294" s="66"/>
    </row>
    <row r="2295" spans="1:4" x14ac:dyDescent="0.25">
      <c r="A2295" s="42" t="s">
        <v>1004</v>
      </c>
      <c r="B2295" s="42" t="s">
        <v>1005</v>
      </c>
      <c r="C2295" s="41" t="s">
        <v>3951</v>
      </c>
      <c r="D2295" s="41"/>
    </row>
    <row r="2296" spans="1:4" x14ac:dyDescent="0.25">
      <c r="A2296" s="65" t="s">
        <v>1004</v>
      </c>
      <c r="B2296" s="65" t="s">
        <v>1005</v>
      </c>
      <c r="C2296" s="66" t="s">
        <v>3952</v>
      </c>
      <c r="D2296" s="66"/>
    </row>
    <row r="2297" spans="1:4" x14ac:dyDescent="0.25">
      <c r="A2297" s="42" t="s">
        <v>1004</v>
      </c>
      <c r="B2297" s="42" t="s">
        <v>1005</v>
      </c>
      <c r="C2297" s="41" t="s">
        <v>3953</v>
      </c>
      <c r="D2297" s="41"/>
    </row>
    <row r="2298" spans="1:4" x14ac:dyDescent="0.25">
      <c r="A2298" s="65" t="s">
        <v>1004</v>
      </c>
      <c r="B2298" s="65" t="s">
        <v>1005</v>
      </c>
      <c r="C2298" s="66" t="s">
        <v>3954</v>
      </c>
      <c r="D2298" s="66"/>
    </row>
    <row r="2299" spans="1:4" x14ac:dyDescent="0.25">
      <c r="A2299" s="42" t="s">
        <v>1004</v>
      </c>
      <c r="B2299" s="42" t="s">
        <v>1005</v>
      </c>
      <c r="C2299" s="41" t="s">
        <v>3955</v>
      </c>
      <c r="D2299" s="41"/>
    </row>
    <row r="2300" spans="1:4" x14ac:dyDescent="0.25">
      <c r="A2300" s="65" t="s">
        <v>1004</v>
      </c>
      <c r="B2300" s="65" t="s">
        <v>1005</v>
      </c>
      <c r="C2300" s="66" t="s">
        <v>3956</v>
      </c>
      <c r="D2300" s="66"/>
    </row>
    <row r="2301" spans="1:4" x14ac:dyDescent="0.25">
      <c r="A2301" s="42" t="s">
        <v>1004</v>
      </c>
      <c r="B2301" s="42" t="s">
        <v>1005</v>
      </c>
      <c r="C2301" s="41" t="s">
        <v>3957</v>
      </c>
      <c r="D2301" s="41"/>
    </row>
    <row r="2302" spans="1:4" x14ac:dyDescent="0.25">
      <c r="A2302" s="65" t="s">
        <v>1004</v>
      </c>
      <c r="B2302" s="65" t="s">
        <v>1005</v>
      </c>
      <c r="C2302" s="66" t="s">
        <v>3958</v>
      </c>
      <c r="D2302" s="66"/>
    </row>
    <row r="2303" spans="1:4" x14ac:dyDescent="0.25">
      <c r="A2303" s="42" t="s">
        <v>1004</v>
      </c>
      <c r="B2303" s="42" t="s">
        <v>1005</v>
      </c>
      <c r="C2303" s="41" t="s">
        <v>3959</v>
      </c>
      <c r="D2303" s="41"/>
    </row>
    <row r="2304" spans="1:4" x14ac:dyDescent="0.25">
      <c r="A2304" s="65" t="s">
        <v>1004</v>
      </c>
      <c r="B2304" s="65" t="s">
        <v>1005</v>
      </c>
      <c r="C2304" s="66" t="s">
        <v>3960</v>
      </c>
      <c r="D2304" s="66"/>
    </row>
    <row r="2305" spans="1:4" x14ac:dyDescent="0.25">
      <c r="A2305" s="42" t="s">
        <v>1004</v>
      </c>
      <c r="B2305" s="42" t="s">
        <v>1005</v>
      </c>
      <c r="C2305" s="41" t="s">
        <v>3961</v>
      </c>
      <c r="D2305" s="41"/>
    </row>
    <row r="2306" spans="1:4" x14ac:dyDescent="0.25">
      <c r="A2306" s="65" t="s">
        <v>1004</v>
      </c>
      <c r="B2306" s="65" t="s">
        <v>1005</v>
      </c>
      <c r="C2306" s="66" t="s">
        <v>3962</v>
      </c>
      <c r="D2306" s="66"/>
    </row>
    <row r="2307" spans="1:4" x14ac:dyDescent="0.25">
      <c r="A2307" s="42" t="s">
        <v>1004</v>
      </c>
      <c r="B2307" s="42" t="s">
        <v>1005</v>
      </c>
      <c r="C2307" s="41" t="s">
        <v>3963</v>
      </c>
      <c r="D2307" s="41"/>
    </row>
    <row r="2308" spans="1:4" x14ac:dyDescent="0.25">
      <c r="A2308" s="65" t="s">
        <v>1004</v>
      </c>
      <c r="B2308" s="65" t="s">
        <v>1005</v>
      </c>
      <c r="C2308" s="66" t="s">
        <v>3964</v>
      </c>
      <c r="D2308" s="66"/>
    </row>
    <row r="2309" spans="1:4" x14ac:dyDescent="0.25">
      <c r="A2309" s="42" t="s">
        <v>1004</v>
      </c>
      <c r="B2309" s="42" t="s">
        <v>1005</v>
      </c>
      <c r="C2309" s="41" t="s">
        <v>3965</v>
      </c>
      <c r="D2309" s="41"/>
    </row>
    <row r="2310" spans="1:4" x14ac:dyDescent="0.25">
      <c r="A2310" s="65" t="s">
        <v>1004</v>
      </c>
      <c r="B2310" s="65" t="s">
        <v>1005</v>
      </c>
      <c r="C2310" s="66" t="s">
        <v>3966</v>
      </c>
      <c r="D2310" s="66"/>
    </row>
    <row r="2311" spans="1:4" x14ac:dyDescent="0.25">
      <c r="A2311" s="42" t="s">
        <v>1004</v>
      </c>
      <c r="B2311" s="42" t="s">
        <v>1005</v>
      </c>
      <c r="C2311" s="41" t="s">
        <v>3967</v>
      </c>
      <c r="D2311" s="41"/>
    </row>
    <row r="2312" spans="1:4" x14ac:dyDescent="0.25">
      <c r="A2312" s="65" t="s">
        <v>1004</v>
      </c>
      <c r="B2312" s="65" t="s">
        <v>1005</v>
      </c>
      <c r="C2312" s="66" t="s">
        <v>3968</v>
      </c>
      <c r="D2312" s="66"/>
    </row>
    <row r="2313" spans="1:4" x14ac:dyDescent="0.25">
      <c r="A2313" s="42" t="s">
        <v>1004</v>
      </c>
      <c r="B2313" s="42" t="s">
        <v>1005</v>
      </c>
      <c r="C2313" s="41" t="s">
        <v>3969</v>
      </c>
      <c r="D2313" s="41"/>
    </row>
    <row r="2314" spans="1:4" x14ac:dyDescent="0.25">
      <c r="A2314" s="65" t="s">
        <v>1004</v>
      </c>
      <c r="B2314" s="65" t="s">
        <v>1005</v>
      </c>
      <c r="C2314" s="66" t="s">
        <v>3970</v>
      </c>
      <c r="D2314" s="66"/>
    </row>
    <row r="2315" spans="1:4" x14ac:dyDescent="0.25">
      <c r="A2315" s="42" t="s">
        <v>1004</v>
      </c>
      <c r="B2315" s="42" t="s">
        <v>1005</v>
      </c>
      <c r="C2315" s="41" t="s">
        <v>3971</v>
      </c>
      <c r="D2315" s="41"/>
    </row>
    <row r="2316" spans="1:4" x14ac:dyDescent="0.25">
      <c r="A2316" s="65" t="s">
        <v>1004</v>
      </c>
      <c r="B2316" s="65" t="s">
        <v>1005</v>
      </c>
      <c r="C2316" s="66" t="s">
        <v>3972</v>
      </c>
      <c r="D2316" s="66"/>
    </row>
    <row r="2317" spans="1:4" x14ac:dyDescent="0.25">
      <c r="A2317" s="42" t="s">
        <v>1004</v>
      </c>
      <c r="B2317" s="42" t="s">
        <v>1005</v>
      </c>
      <c r="C2317" s="41" t="s">
        <v>3973</v>
      </c>
      <c r="D2317" s="41"/>
    </row>
    <row r="2318" spans="1:4" x14ac:dyDescent="0.25">
      <c r="A2318" s="65" t="s">
        <v>1004</v>
      </c>
      <c r="B2318" s="65" t="s">
        <v>1005</v>
      </c>
      <c r="C2318" s="66" t="s">
        <v>3974</v>
      </c>
      <c r="D2318" s="66"/>
    </row>
    <row r="2319" spans="1:4" x14ac:dyDescent="0.25">
      <c r="A2319" s="42" t="s">
        <v>1004</v>
      </c>
      <c r="B2319" s="42" t="s">
        <v>1005</v>
      </c>
      <c r="C2319" s="41" t="s">
        <v>3975</v>
      </c>
      <c r="D2319" s="41"/>
    </row>
    <row r="2320" spans="1:4" x14ac:dyDescent="0.25">
      <c r="A2320" s="65" t="s">
        <v>1004</v>
      </c>
      <c r="B2320" s="65" t="s">
        <v>1005</v>
      </c>
      <c r="C2320" s="66" t="s">
        <v>3976</v>
      </c>
      <c r="D2320" s="66"/>
    </row>
    <row r="2321" spans="1:4" x14ac:dyDescent="0.25">
      <c r="A2321" s="42" t="s">
        <v>1004</v>
      </c>
      <c r="B2321" s="42" t="s">
        <v>1005</v>
      </c>
      <c r="C2321" s="41" t="s">
        <v>3977</v>
      </c>
      <c r="D2321" s="41"/>
    </row>
    <row r="2322" spans="1:4" x14ac:dyDescent="0.25">
      <c r="A2322" s="65" t="s">
        <v>1004</v>
      </c>
      <c r="B2322" s="65" t="s">
        <v>1005</v>
      </c>
      <c r="C2322" s="66" t="s">
        <v>3978</v>
      </c>
      <c r="D2322" s="66"/>
    </row>
    <row r="2323" spans="1:4" x14ac:dyDescent="0.25">
      <c r="A2323" s="42" t="s">
        <v>1004</v>
      </c>
      <c r="B2323" s="42" t="s">
        <v>1005</v>
      </c>
      <c r="C2323" s="41" t="s">
        <v>3979</v>
      </c>
      <c r="D2323" s="41"/>
    </row>
    <row r="2324" spans="1:4" x14ac:dyDescent="0.25">
      <c r="A2324" s="65" t="s">
        <v>1004</v>
      </c>
      <c r="B2324" s="65" t="s">
        <v>1005</v>
      </c>
      <c r="C2324" s="66" t="s">
        <v>3980</v>
      </c>
      <c r="D2324" s="66"/>
    </row>
    <row r="2325" spans="1:4" x14ac:dyDescent="0.25">
      <c r="A2325" s="42" t="s">
        <v>1004</v>
      </c>
      <c r="B2325" s="42" t="s">
        <v>1005</v>
      </c>
      <c r="C2325" s="41" t="s">
        <v>3981</v>
      </c>
      <c r="D2325" s="41"/>
    </row>
    <row r="2326" spans="1:4" x14ac:dyDescent="0.25">
      <c r="A2326" s="65" t="s">
        <v>1004</v>
      </c>
      <c r="B2326" s="65" t="s">
        <v>1005</v>
      </c>
      <c r="C2326" s="66" t="s">
        <v>3982</v>
      </c>
      <c r="D2326" s="66"/>
    </row>
    <row r="2327" spans="1:4" x14ac:dyDescent="0.25">
      <c r="A2327" s="42" t="s">
        <v>1004</v>
      </c>
      <c r="B2327" s="42" t="s">
        <v>1005</v>
      </c>
      <c r="C2327" s="41" t="s">
        <v>3983</v>
      </c>
      <c r="D2327" s="41"/>
    </row>
    <row r="2328" spans="1:4" x14ac:dyDescent="0.25">
      <c r="A2328" s="65" t="s">
        <v>1004</v>
      </c>
      <c r="B2328" s="65" t="s">
        <v>1005</v>
      </c>
      <c r="C2328" s="66" t="s">
        <v>3984</v>
      </c>
      <c r="D2328" s="66"/>
    </row>
    <row r="2329" spans="1:4" x14ac:dyDescent="0.25">
      <c r="A2329" s="42" t="s">
        <v>1004</v>
      </c>
      <c r="B2329" s="42" t="s">
        <v>1005</v>
      </c>
      <c r="C2329" s="41" t="s">
        <v>3985</v>
      </c>
      <c r="D2329" s="41"/>
    </row>
    <row r="2330" spans="1:4" x14ac:dyDescent="0.25">
      <c r="A2330" s="65" t="s">
        <v>1004</v>
      </c>
      <c r="B2330" s="65" t="s">
        <v>1005</v>
      </c>
      <c r="C2330" s="66" t="s">
        <v>3986</v>
      </c>
      <c r="D2330" s="66"/>
    </row>
    <row r="2331" spans="1:4" x14ac:dyDescent="0.25">
      <c r="A2331" s="42" t="s">
        <v>1004</v>
      </c>
      <c r="B2331" s="42" t="s">
        <v>1005</v>
      </c>
      <c r="C2331" s="41" t="s">
        <v>3987</v>
      </c>
      <c r="D2331" s="41"/>
    </row>
    <row r="2332" spans="1:4" x14ac:dyDescent="0.25">
      <c r="A2332" s="65" t="s">
        <v>1004</v>
      </c>
      <c r="B2332" s="65" t="s">
        <v>1005</v>
      </c>
      <c r="C2332" s="66" t="s">
        <v>3988</v>
      </c>
      <c r="D2332" s="66"/>
    </row>
    <row r="2333" spans="1:4" x14ac:dyDescent="0.25">
      <c r="A2333" s="42" t="s">
        <v>1004</v>
      </c>
      <c r="B2333" s="42" t="s">
        <v>1005</v>
      </c>
      <c r="C2333" s="41" t="s">
        <v>3989</v>
      </c>
      <c r="D2333" s="41"/>
    </row>
    <row r="2334" spans="1:4" x14ac:dyDescent="0.25">
      <c r="A2334" s="65" t="s">
        <v>1004</v>
      </c>
      <c r="B2334" s="65" t="s">
        <v>1005</v>
      </c>
      <c r="C2334" s="66" t="s">
        <v>3990</v>
      </c>
      <c r="D2334" s="66"/>
    </row>
    <row r="2335" spans="1:4" x14ac:dyDescent="0.25">
      <c r="A2335" s="42" t="s">
        <v>1004</v>
      </c>
      <c r="B2335" s="42" t="s">
        <v>1005</v>
      </c>
      <c r="C2335" s="41" t="s">
        <v>3991</v>
      </c>
      <c r="D2335" s="41"/>
    </row>
    <row r="2336" spans="1:4" x14ac:dyDescent="0.25">
      <c r="A2336" s="65" t="s">
        <v>1004</v>
      </c>
      <c r="B2336" s="65" t="s">
        <v>1005</v>
      </c>
      <c r="C2336" s="66" t="s">
        <v>3992</v>
      </c>
      <c r="D2336" s="66"/>
    </row>
    <row r="2337" spans="1:4" x14ac:dyDescent="0.25">
      <c r="A2337" s="42" t="s">
        <v>1004</v>
      </c>
      <c r="B2337" s="42" t="s">
        <v>1005</v>
      </c>
      <c r="C2337" s="41" t="s">
        <v>3993</v>
      </c>
      <c r="D2337" s="41"/>
    </row>
    <row r="2338" spans="1:4" x14ac:dyDescent="0.25">
      <c r="A2338" s="65" t="s">
        <v>1004</v>
      </c>
      <c r="B2338" s="65" t="s">
        <v>1005</v>
      </c>
      <c r="C2338" s="66" t="s">
        <v>3994</v>
      </c>
      <c r="D2338" s="66"/>
    </row>
    <row r="2339" spans="1:4" x14ac:dyDescent="0.25">
      <c r="A2339" s="42" t="s">
        <v>1004</v>
      </c>
      <c r="B2339" s="42" t="s">
        <v>1005</v>
      </c>
      <c r="C2339" s="41" t="s">
        <v>3995</v>
      </c>
      <c r="D2339" s="41"/>
    </row>
    <row r="2340" spans="1:4" x14ac:dyDescent="0.25">
      <c r="A2340" s="65" t="s">
        <v>1004</v>
      </c>
      <c r="B2340" s="65" t="s">
        <v>1005</v>
      </c>
      <c r="C2340" s="66" t="s">
        <v>3996</v>
      </c>
      <c r="D2340" s="66"/>
    </row>
    <row r="2341" spans="1:4" x14ac:dyDescent="0.25">
      <c r="A2341" s="42" t="s">
        <v>1004</v>
      </c>
      <c r="B2341" s="42" t="s">
        <v>1005</v>
      </c>
      <c r="C2341" s="41" t="s">
        <v>3997</v>
      </c>
      <c r="D2341" s="41"/>
    </row>
    <row r="2342" spans="1:4" x14ac:dyDescent="0.25">
      <c r="A2342" s="65" t="s">
        <v>1004</v>
      </c>
      <c r="B2342" s="65" t="s">
        <v>1005</v>
      </c>
      <c r="C2342" s="66" t="s">
        <v>3998</v>
      </c>
      <c r="D2342" s="66"/>
    </row>
    <row r="2343" spans="1:4" x14ac:dyDescent="0.25">
      <c r="A2343" s="42" t="s">
        <v>1004</v>
      </c>
      <c r="B2343" s="42" t="s">
        <v>1005</v>
      </c>
      <c r="C2343" s="41" t="s">
        <v>3999</v>
      </c>
      <c r="D2343" s="41"/>
    </row>
    <row r="2344" spans="1:4" x14ac:dyDescent="0.25">
      <c r="A2344" s="65" t="s">
        <v>1004</v>
      </c>
      <c r="B2344" s="65" t="s">
        <v>1005</v>
      </c>
      <c r="C2344" s="66" t="s">
        <v>4000</v>
      </c>
      <c r="D2344" s="66"/>
    </row>
    <row r="2345" spans="1:4" x14ac:dyDescent="0.25">
      <c r="A2345" s="42" t="s">
        <v>1004</v>
      </c>
      <c r="B2345" s="42" t="s">
        <v>1005</v>
      </c>
      <c r="C2345" s="41" t="s">
        <v>4001</v>
      </c>
      <c r="D2345" s="41"/>
    </row>
    <row r="2346" spans="1:4" x14ac:dyDescent="0.25">
      <c r="A2346" s="65" t="s">
        <v>1004</v>
      </c>
      <c r="B2346" s="65" t="s">
        <v>1005</v>
      </c>
      <c r="C2346" s="66" t="s">
        <v>4002</v>
      </c>
      <c r="D2346" s="66"/>
    </row>
    <row r="2347" spans="1:4" x14ac:dyDescent="0.25">
      <c r="A2347" s="42" t="s">
        <v>1004</v>
      </c>
      <c r="B2347" s="42" t="s">
        <v>1005</v>
      </c>
      <c r="C2347" s="41" t="s">
        <v>4003</v>
      </c>
      <c r="D2347" s="41"/>
    </row>
    <row r="2348" spans="1:4" x14ac:dyDescent="0.25">
      <c r="A2348" s="65" t="s">
        <v>1004</v>
      </c>
      <c r="B2348" s="65" t="s">
        <v>1005</v>
      </c>
      <c r="C2348" s="66" t="s">
        <v>4004</v>
      </c>
      <c r="D2348" s="66"/>
    </row>
    <row r="2349" spans="1:4" x14ac:dyDescent="0.25">
      <c r="A2349" s="42" t="s">
        <v>1004</v>
      </c>
      <c r="B2349" s="42" t="s">
        <v>1005</v>
      </c>
      <c r="C2349" s="41" t="s">
        <v>4005</v>
      </c>
      <c r="D2349" s="41"/>
    </row>
    <row r="2350" spans="1:4" x14ac:dyDescent="0.25">
      <c r="A2350" s="65" t="s">
        <v>1004</v>
      </c>
      <c r="B2350" s="65" t="s">
        <v>1005</v>
      </c>
      <c r="C2350" s="66" t="s">
        <v>4006</v>
      </c>
      <c r="D2350" s="66"/>
    </row>
    <row r="2351" spans="1:4" x14ac:dyDescent="0.25">
      <c r="A2351" s="42" t="s">
        <v>1004</v>
      </c>
      <c r="B2351" s="42" t="s">
        <v>1005</v>
      </c>
      <c r="C2351" s="41" t="s">
        <v>4007</v>
      </c>
      <c r="D2351" s="41"/>
    </row>
    <row r="2352" spans="1:4" x14ac:dyDescent="0.25">
      <c r="A2352" s="65" t="s">
        <v>1004</v>
      </c>
      <c r="B2352" s="65" t="s">
        <v>1005</v>
      </c>
      <c r="C2352" s="66" t="s">
        <v>4008</v>
      </c>
      <c r="D2352" s="66"/>
    </row>
    <row r="2353" spans="1:4" x14ac:dyDescent="0.25">
      <c r="A2353" s="42" t="s">
        <v>1004</v>
      </c>
      <c r="B2353" s="42" t="s">
        <v>1005</v>
      </c>
      <c r="C2353" s="41" t="s">
        <v>4009</v>
      </c>
      <c r="D2353" s="41"/>
    </row>
    <row r="2354" spans="1:4" x14ac:dyDescent="0.25">
      <c r="A2354" s="65" t="s">
        <v>1004</v>
      </c>
      <c r="B2354" s="65" t="s">
        <v>1005</v>
      </c>
      <c r="C2354" s="66" t="s">
        <v>4010</v>
      </c>
      <c r="D2354" s="66"/>
    </row>
    <row r="2355" spans="1:4" x14ac:dyDescent="0.25">
      <c r="A2355" s="42" t="s">
        <v>1004</v>
      </c>
      <c r="B2355" s="42" t="s">
        <v>1005</v>
      </c>
      <c r="C2355" s="41" t="s">
        <v>4011</v>
      </c>
      <c r="D2355" s="41"/>
    </row>
    <row r="2356" spans="1:4" x14ac:dyDescent="0.25">
      <c r="A2356" s="65" t="s">
        <v>1004</v>
      </c>
      <c r="B2356" s="65" t="s">
        <v>1005</v>
      </c>
      <c r="C2356" s="66" t="s">
        <v>4012</v>
      </c>
      <c r="D2356" s="66"/>
    </row>
    <row r="2357" spans="1:4" x14ac:dyDescent="0.25">
      <c r="A2357" s="42" t="s">
        <v>1004</v>
      </c>
      <c r="B2357" s="42" t="s">
        <v>1005</v>
      </c>
      <c r="C2357" s="41" t="s">
        <v>4013</v>
      </c>
      <c r="D2357" s="41"/>
    </row>
    <row r="2358" spans="1:4" x14ac:dyDescent="0.25">
      <c r="A2358" s="65" t="s">
        <v>1004</v>
      </c>
      <c r="B2358" s="65" t="s">
        <v>1005</v>
      </c>
      <c r="C2358" s="66" t="s">
        <v>4014</v>
      </c>
      <c r="D2358" s="66"/>
    </row>
    <row r="2359" spans="1:4" x14ac:dyDescent="0.25">
      <c r="A2359" s="42" t="s">
        <v>1004</v>
      </c>
      <c r="B2359" s="42" t="s">
        <v>1005</v>
      </c>
      <c r="C2359" s="41" t="s">
        <v>4015</v>
      </c>
      <c r="D2359" s="41"/>
    </row>
    <row r="2360" spans="1:4" x14ac:dyDescent="0.25">
      <c r="A2360" s="65" t="s">
        <v>1004</v>
      </c>
      <c r="B2360" s="65" t="s">
        <v>1005</v>
      </c>
      <c r="C2360" s="66" t="s">
        <v>4016</v>
      </c>
      <c r="D2360" s="66"/>
    </row>
    <row r="2361" spans="1:4" x14ac:dyDescent="0.25">
      <c r="A2361" s="42" t="s">
        <v>1004</v>
      </c>
      <c r="B2361" s="42" t="s">
        <v>1005</v>
      </c>
      <c r="C2361" s="41" t="s">
        <v>4017</v>
      </c>
      <c r="D2361" s="41"/>
    </row>
    <row r="2362" spans="1:4" x14ac:dyDescent="0.25">
      <c r="A2362" s="65" t="s">
        <v>1004</v>
      </c>
      <c r="B2362" s="65" t="s">
        <v>1005</v>
      </c>
      <c r="C2362" s="66" t="s">
        <v>4018</v>
      </c>
      <c r="D2362" s="66"/>
    </row>
    <row r="2363" spans="1:4" x14ac:dyDescent="0.25">
      <c r="A2363" s="42" t="s">
        <v>1004</v>
      </c>
      <c r="B2363" s="42" t="s">
        <v>1005</v>
      </c>
      <c r="C2363" s="41" t="s">
        <v>4019</v>
      </c>
      <c r="D2363" s="41"/>
    </row>
    <row r="2364" spans="1:4" x14ac:dyDescent="0.25">
      <c r="A2364" s="65" t="s">
        <v>1004</v>
      </c>
      <c r="B2364" s="65" t="s">
        <v>1005</v>
      </c>
      <c r="C2364" s="66" t="s">
        <v>4020</v>
      </c>
      <c r="D2364" s="66"/>
    </row>
    <row r="2365" spans="1:4" x14ac:dyDescent="0.25">
      <c r="A2365" s="42" t="s">
        <v>1004</v>
      </c>
      <c r="B2365" s="42" t="s">
        <v>1005</v>
      </c>
      <c r="C2365" s="41" t="s">
        <v>4021</v>
      </c>
      <c r="D2365" s="41"/>
    </row>
    <row r="2366" spans="1:4" x14ac:dyDescent="0.25">
      <c r="A2366" s="65" t="s">
        <v>1004</v>
      </c>
      <c r="B2366" s="65" t="s">
        <v>1005</v>
      </c>
      <c r="C2366" s="66" t="s">
        <v>4022</v>
      </c>
      <c r="D2366" s="66"/>
    </row>
    <row r="2367" spans="1:4" x14ac:dyDescent="0.25">
      <c r="A2367" s="42" t="s">
        <v>1004</v>
      </c>
      <c r="B2367" s="42" t="s">
        <v>1005</v>
      </c>
      <c r="C2367" s="41" t="s">
        <v>4023</v>
      </c>
      <c r="D2367" s="41"/>
    </row>
    <row r="2368" spans="1:4" x14ac:dyDescent="0.25">
      <c r="A2368" s="65" t="s">
        <v>1004</v>
      </c>
      <c r="B2368" s="65" t="s">
        <v>1005</v>
      </c>
      <c r="C2368" s="66" t="s">
        <v>4024</v>
      </c>
      <c r="D2368" s="66"/>
    </row>
    <row r="2369" spans="1:4" x14ac:dyDescent="0.25">
      <c r="A2369" s="42" t="s">
        <v>1004</v>
      </c>
      <c r="B2369" s="42" t="s">
        <v>1005</v>
      </c>
      <c r="C2369" s="41" t="s">
        <v>4025</v>
      </c>
      <c r="D2369" s="41"/>
    </row>
    <row r="2370" spans="1:4" x14ac:dyDescent="0.25">
      <c r="A2370" s="65" t="s">
        <v>1004</v>
      </c>
      <c r="B2370" s="65" t="s">
        <v>1005</v>
      </c>
      <c r="C2370" s="66" t="s">
        <v>4026</v>
      </c>
      <c r="D2370" s="66"/>
    </row>
    <row r="2371" spans="1:4" x14ac:dyDescent="0.25">
      <c r="A2371" s="42" t="s">
        <v>1004</v>
      </c>
      <c r="B2371" s="42" t="s">
        <v>1005</v>
      </c>
      <c r="C2371" s="41" t="s">
        <v>4027</v>
      </c>
      <c r="D2371" s="41"/>
    </row>
    <row r="2372" spans="1:4" x14ac:dyDescent="0.25">
      <c r="A2372" s="65" t="s">
        <v>1004</v>
      </c>
      <c r="B2372" s="65" t="s">
        <v>1005</v>
      </c>
      <c r="C2372" s="66" t="s">
        <v>4028</v>
      </c>
      <c r="D2372" s="66"/>
    </row>
    <row r="2373" spans="1:4" x14ac:dyDescent="0.25">
      <c r="A2373" s="42" t="s">
        <v>1004</v>
      </c>
      <c r="B2373" s="42" t="s">
        <v>1005</v>
      </c>
      <c r="C2373" s="41" t="s">
        <v>4029</v>
      </c>
      <c r="D2373" s="41"/>
    </row>
    <row r="2374" spans="1:4" x14ac:dyDescent="0.25">
      <c r="A2374" s="65" t="s">
        <v>1004</v>
      </c>
      <c r="B2374" s="65" t="s">
        <v>1005</v>
      </c>
      <c r="C2374" s="66" t="s">
        <v>4030</v>
      </c>
      <c r="D2374" s="66"/>
    </row>
    <row r="2375" spans="1:4" x14ac:dyDescent="0.25">
      <c r="A2375" s="42" t="s">
        <v>1004</v>
      </c>
      <c r="B2375" s="42" t="s">
        <v>1005</v>
      </c>
      <c r="C2375" s="41" t="s">
        <v>4031</v>
      </c>
      <c r="D2375" s="41"/>
    </row>
    <row r="2376" spans="1:4" x14ac:dyDescent="0.25">
      <c r="A2376" s="65" t="s">
        <v>1004</v>
      </c>
      <c r="B2376" s="65" t="s">
        <v>1005</v>
      </c>
      <c r="C2376" s="66" t="s">
        <v>4032</v>
      </c>
      <c r="D2376" s="66"/>
    </row>
    <row r="2377" spans="1:4" x14ac:dyDescent="0.25">
      <c r="A2377" s="42" t="s">
        <v>1004</v>
      </c>
      <c r="B2377" s="42" t="s">
        <v>1005</v>
      </c>
      <c r="C2377" s="41" t="s">
        <v>4033</v>
      </c>
      <c r="D2377" s="41"/>
    </row>
    <row r="2378" spans="1:4" x14ac:dyDescent="0.25">
      <c r="A2378" s="65" t="s">
        <v>1004</v>
      </c>
      <c r="B2378" s="65" t="s">
        <v>1005</v>
      </c>
      <c r="C2378" s="66" t="s">
        <v>4034</v>
      </c>
      <c r="D2378" s="66"/>
    </row>
    <row r="2379" spans="1:4" x14ac:dyDescent="0.25">
      <c r="A2379" s="42" t="s">
        <v>1004</v>
      </c>
      <c r="B2379" s="42" t="s">
        <v>1005</v>
      </c>
      <c r="C2379" s="41" t="s">
        <v>4035</v>
      </c>
      <c r="D2379" s="41"/>
    </row>
    <row r="2380" spans="1:4" x14ac:dyDescent="0.25">
      <c r="A2380" s="65" t="s">
        <v>1004</v>
      </c>
      <c r="B2380" s="65" t="s">
        <v>1005</v>
      </c>
      <c r="C2380" s="66" t="s">
        <v>4036</v>
      </c>
      <c r="D2380" s="66"/>
    </row>
    <row r="2381" spans="1:4" x14ac:dyDescent="0.25">
      <c r="A2381" s="42" t="s">
        <v>1004</v>
      </c>
      <c r="B2381" s="42" t="s">
        <v>1005</v>
      </c>
      <c r="C2381" s="41" t="s">
        <v>4037</v>
      </c>
      <c r="D2381" s="41"/>
    </row>
    <row r="2382" spans="1:4" x14ac:dyDescent="0.25">
      <c r="A2382" s="65" t="s">
        <v>1004</v>
      </c>
      <c r="B2382" s="65" t="s">
        <v>1005</v>
      </c>
      <c r="C2382" s="66" t="s">
        <v>4038</v>
      </c>
      <c r="D2382" s="66"/>
    </row>
    <row r="2383" spans="1:4" x14ac:dyDescent="0.25">
      <c r="A2383" s="42" t="s">
        <v>1004</v>
      </c>
      <c r="B2383" s="42" t="s">
        <v>1005</v>
      </c>
      <c r="C2383" s="41" t="s">
        <v>4039</v>
      </c>
      <c r="D2383" s="41"/>
    </row>
    <row r="2384" spans="1:4" x14ac:dyDescent="0.25">
      <c r="A2384" s="65" t="s">
        <v>1004</v>
      </c>
      <c r="B2384" s="65" t="s">
        <v>1005</v>
      </c>
      <c r="C2384" s="66" t="s">
        <v>4040</v>
      </c>
      <c r="D2384" s="66"/>
    </row>
    <row r="2385" spans="1:4" x14ac:dyDescent="0.25">
      <c r="A2385" s="42" t="s">
        <v>1004</v>
      </c>
      <c r="B2385" s="42" t="s">
        <v>1005</v>
      </c>
      <c r="C2385" s="41" t="s">
        <v>4041</v>
      </c>
      <c r="D2385" s="41"/>
    </row>
    <row r="2386" spans="1:4" x14ac:dyDescent="0.25">
      <c r="A2386" s="65" t="s">
        <v>1004</v>
      </c>
      <c r="B2386" s="65" t="s">
        <v>1005</v>
      </c>
      <c r="C2386" s="66" t="s">
        <v>4042</v>
      </c>
      <c r="D2386" s="66"/>
    </row>
    <row r="2387" spans="1:4" x14ac:dyDescent="0.25">
      <c r="A2387" s="42" t="s">
        <v>1004</v>
      </c>
      <c r="B2387" s="42" t="s">
        <v>1005</v>
      </c>
      <c r="C2387" s="41" t="s">
        <v>4043</v>
      </c>
      <c r="D2387" s="41"/>
    </row>
    <row r="2388" spans="1:4" x14ac:dyDescent="0.25">
      <c r="A2388" s="65" t="s">
        <v>1004</v>
      </c>
      <c r="B2388" s="65" t="s">
        <v>1005</v>
      </c>
      <c r="C2388" s="66" t="s">
        <v>4044</v>
      </c>
      <c r="D2388" s="66"/>
    </row>
    <row r="2389" spans="1:4" x14ac:dyDescent="0.25">
      <c r="A2389" s="42" t="s">
        <v>1004</v>
      </c>
      <c r="B2389" s="42" t="s">
        <v>1005</v>
      </c>
      <c r="C2389" s="41" t="s">
        <v>4045</v>
      </c>
      <c r="D2389" s="41"/>
    </row>
    <row r="2390" spans="1:4" x14ac:dyDescent="0.25">
      <c r="A2390" s="65" t="s">
        <v>1004</v>
      </c>
      <c r="B2390" s="65" t="s">
        <v>1005</v>
      </c>
      <c r="C2390" s="66" t="s">
        <v>4046</v>
      </c>
      <c r="D2390" s="66"/>
    </row>
    <row r="2391" spans="1:4" x14ac:dyDescent="0.25">
      <c r="A2391" s="42" t="s">
        <v>1004</v>
      </c>
      <c r="B2391" s="42" t="s">
        <v>1005</v>
      </c>
      <c r="C2391" s="41" t="s">
        <v>4047</v>
      </c>
      <c r="D2391" s="41"/>
    </row>
    <row r="2392" spans="1:4" x14ac:dyDescent="0.25">
      <c r="A2392" s="65" t="s">
        <v>1004</v>
      </c>
      <c r="B2392" s="65" t="s">
        <v>1005</v>
      </c>
      <c r="C2392" s="66" t="s">
        <v>4048</v>
      </c>
      <c r="D2392" s="66"/>
    </row>
    <row r="2393" spans="1:4" x14ac:dyDescent="0.25">
      <c r="A2393" s="42" t="s">
        <v>1004</v>
      </c>
      <c r="B2393" s="42" t="s">
        <v>1005</v>
      </c>
      <c r="C2393" s="41" t="s">
        <v>4049</v>
      </c>
      <c r="D2393" s="41"/>
    </row>
    <row r="2394" spans="1:4" x14ac:dyDescent="0.25">
      <c r="A2394" s="65" t="s">
        <v>1004</v>
      </c>
      <c r="B2394" s="65" t="s">
        <v>1005</v>
      </c>
      <c r="C2394" s="66" t="s">
        <v>4050</v>
      </c>
      <c r="D2394" s="66"/>
    </row>
    <row r="2395" spans="1:4" x14ac:dyDescent="0.25">
      <c r="A2395" s="42" t="s">
        <v>1004</v>
      </c>
      <c r="B2395" s="42" t="s">
        <v>1005</v>
      </c>
      <c r="C2395" s="41" t="s">
        <v>4051</v>
      </c>
      <c r="D2395" s="41"/>
    </row>
    <row r="2396" spans="1:4" x14ac:dyDescent="0.25">
      <c r="A2396" s="65" t="s">
        <v>1004</v>
      </c>
      <c r="B2396" s="65" t="s">
        <v>1005</v>
      </c>
      <c r="C2396" s="66" t="s">
        <v>4052</v>
      </c>
      <c r="D2396" s="66"/>
    </row>
    <row r="2397" spans="1:4" x14ac:dyDescent="0.25">
      <c r="A2397" s="42" t="s">
        <v>1004</v>
      </c>
      <c r="B2397" s="42" t="s">
        <v>1005</v>
      </c>
      <c r="C2397" s="41" t="s">
        <v>4053</v>
      </c>
      <c r="D2397" s="41"/>
    </row>
    <row r="2398" spans="1:4" x14ac:dyDescent="0.25">
      <c r="A2398" s="65" t="s">
        <v>1004</v>
      </c>
      <c r="B2398" s="65" t="s">
        <v>1005</v>
      </c>
      <c r="C2398" s="66" t="s">
        <v>4054</v>
      </c>
      <c r="D2398" s="66"/>
    </row>
    <row r="2399" spans="1:4" x14ac:dyDescent="0.25">
      <c r="A2399" s="42" t="s">
        <v>1004</v>
      </c>
      <c r="B2399" s="42" t="s">
        <v>1005</v>
      </c>
      <c r="C2399" s="41" t="s">
        <v>4055</v>
      </c>
      <c r="D2399" s="41"/>
    </row>
    <row r="2400" spans="1:4" x14ac:dyDescent="0.25">
      <c r="A2400" s="65" t="s">
        <v>1004</v>
      </c>
      <c r="B2400" s="65" t="s">
        <v>1005</v>
      </c>
      <c r="C2400" s="66" t="s">
        <v>4056</v>
      </c>
      <c r="D2400" s="66"/>
    </row>
    <row r="2401" spans="1:4" x14ac:dyDescent="0.25">
      <c r="A2401" s="42" t="s">
        <v>1004</v>
      </c>
      <c r="B2401" s="42" t="s">
        <v>1005</v>
      </c>
      <c r="C2401" s="41" t="s">
        <v>4057</v>
      </c>
      <c r="D2401" s="41"/>
    </row>
    <row r="2402" spans="1:4" x14ac:dyDescent="0.25">
      <c r="A2402" s="65" t="s">
        <v>1004</v>
      </c>
      <c r="B2402" s="65" t="s">
        <v>1005</v>
      </c>
      <c r="C2402" s="66" t="s">
        <v>4058</v>
      </c>
      <c r="D2402" s="66"/>
    </row>
    <row r="2403" spans="1:4" x14ac:dyDescent="0.25">
      <c r="A2403" s="42" t="s">
        <v>1004</v>
      </c>
      <c r="B2403" s="42" t="s">
        <v>1005</v>
      </c>
      <c r="C2403" s="41" t="s">
        <v>4059</v>
      </c>
      <c r="D2403" s="41"/>
    </row>
    <row r="2404" spans="1:4" x14ac:dyDescent="0.25">
      <c r="A2404" s="65" t="s">
        <v>1004</v>
      </c>
      <c r="B2404" s="65" t="s">
        <v>1005</v>
      </c>
      <c r="C2404" s="66" t="s">
        <v>4060</v>
      </c>
      <c r="D2404" s="66"/>
    </row>
    <row r="2405" spans="1:4" x14ac:dyDescent="0.25">
      <c r="A2405" s="42" t="s">
        <v>1004</v>
      </c>
      <c r="B2405" s="42" t="s">
        <v>1005</v>
      </c>
      <c r="C2405" s="41" t="s">
        <v>4061</v>
      </c>
      <c r="D2405" s="41"/>
    </row>
    <row r="2406" spans="1:4" x14ac:dyDescent="0.25">
      <c r="A2406" s="65" t="s">
        <v>1004</v>
      </c>
      <c r="B2406" s="65" t="s">
        <v>1005</v>
      </c>
      <c r="C2406" s="66" t="s">
        <v>4062</v>
      </c>
      <c r="D2406" s="66"/>
    </row>
    <row r="2407" spans="1:4" x14ac:dyDescent="0.25">
      <c r="A2407" s="42" t="s">
        <v>1004</v>
      </c>
      <c r="B2407" s="42" t="s">
        <v>1005</v>
      </c>
      <c r="C2407" s="41" t="s">
        <v>4063</v>
      </c>
      <c r="D2407" s="41"/>
    </row>
    <row r="2408" spans="1:4" x14ac:dyDescent="0.25">
      <c r="A2408" s="65" t="s">
        <v>1004</v>
      </c>
      <c r="B2408" s="65" t="s">
        <v>1005</v>
      </c>
      <c r="C2408" s="66" t="s">
        <v>4064</v>
      </c>
      <c r="D2408" s="66"/>
    </row>
    <row r="2409" spans="1:4" x14ac:dyDescent="0.25">
      <c r="A2409" s="42" t="s">
        <v>1004</v>
      </c>
      <c r="B2409" s="42" t="s">
        <v>1005</v>
      </c>
      <c r="C2409" s="41" t="s">
        <v>4065</v>
      </c>
      <c r="D2409" s="41"/>
    </row>
    <row r="2410" spans="1:4" x14ac:dyDescent="0.25">
      <c r="A2410" s="65" t="s">
        <v>1004</v>
      </c>
      <c r="B2410" s="65" t="s">
        <v>1005</v>
      </c>
      <c r="C2410" s="66" t="s">
        <v>4066</v>
      </c>
      <c r="D2410" s="66"/>
    </row>
    <row r="2411" spans="1:4" x14ac:dyDescent="0.25">
      <c r="A2411" s="42" t="s">
        <v>1004</v>
      </c>
      <c r="B2411" s="42" t="s">
        <v>1005</v>
      </c>
      <c r="C2411" s="41" t="s">
        <v>4067</v>
      </c>
      <c r="D2411" s="41"/>
    </row>
    <row r="2412" spans="1:4" x14ac:dyDescent="0.25">
      <c r="A2412" s="65" t="s">
        <v>1004</v>
      </c>
      <c r="B2412" s="65" t="s">
        <v>1005</v>
      </c>
      <c r="C2412" s="66" t="s">
        <v>4068</v>
      </c>
      <c r="D2412" s="66"/>
    </row>
    <row r="2413" spans="1:4" x14ac:dyDescent="0.25">
      <c r="A2413" s="42" t="s">
        <v>1004</v>
      </c>
      <c r="B2413" s="42" t="s">
        <v>1005</v>
      </c>
      <c r="C2413" s="41" t="s">
        <v>4069</v>
      </c>
      <c r="D2413" s="41"/>
    </row>
    <row r="2414" spans="1:4" x14ac:dyDescent="0.25">
      <c r="A2414" s="65" t="s">
        <v>1004</v>
      </c>
      <c r="B2414" s="65" t="s">
        <v>1005</v>
      </c>
      <c r="C2414" s="66" t="s">
        <v>4070</v>
      </c>
      <c r="D2414" s="66"/>
    </row>
    <row r="2415" spans="1:4" x14ac:dyDescent="0.25">
      <c r="A2415" s="42" t="s">
        <v>1004</v>
      </c>
      <c r="B2415" s="42" t="s">
        <v>1005</v>
      </c>
      <c r="C2415" s="41" t="s">
        <v>4071</v>
      </c>
      <c r="D2415" s="41"/>
    </row>
    <row r="2416" spans="1:4" x14ac:dyDescent="0.25">
      <c r="A2416" s="65" t="s">
        <v>1004</v>
      </c>
      <c r="B2416" s="65" t="s">
        <v>1005</v>
      </c>
      <c r="C2416" s="66" t="s">
        <v>4072</v>
      </c>
      <c r="D2416" s="66"/>
    </row>
    <row r="2417" spans="1:4" x14ac:dyDescent="0.25">
      <c r="A2417" s="42" t="s">
        <v>1004</v>
      </c>
      <c r="B2417" s="42" t="s">
        <v>1005</v>
      </c>
      <c r="C2417" s="41" t="s">
        <v>4073</v>
      </c>
      <c r="D2417" s="41"/>
    </row>
    <row r="2418" spans="1:4" x14ac:dyDescent="0.25">
      <c r="A2418" s="65" t="s">
        <v>1004</v>
      </c>
      <c r="B2418" s="65" t="s">
        <v>1005</v>
      </c>
      <c r="C2418" s="66" t="s">
        <v>4074</v>
      </c>
      <c r="D2418" s="66"/>
    </row>
    <row r="2419" spans="1:4" x14ac:dyDescent="0.25">
      <c r="A2419" s="42" t="s">
        <v>1004</v>
      </c>
      <c r="B2419" s="42" t="s">
        <v>1005</v>
      </c>
      <c r="C2419" s="41" t="s">
        <v>4075</v>
      </c>
      <c r="D2419" s="41"/>
    </row>
    <row r="2420" spans="1:4" x14ac:dyDescent="0.25">
      <c r="A2420" s="65" t="s">
        <v>1004</v>
      </c>
      <c r="B2420" s="65" t="s">
        <v>1005</v>
      </c>
      <c r="C2420" s="66" t="s">
        <v>4076</v>
      </c>
      <c r="D2420" s="66"/>
    </row>
    <row r="2421" spans="1:4" x14ac:dyDescent="0.25">
      <c r="A2421" s="42" t="s">
        <v>1004</v>
      </c>
      <c r="B2421" s="42" t="s">
        <v>1005</v>
      </c>
      <c r="C2421" s="41" t="s">
        <v>4077</v>
      </c>
      <c r="D2421" s="41"/>
    </row>
    <row r="2422" spans="1:4" x14ac:dyDescent="0.25">
      <c r="A2422" s="65" t="s">
        <v>1004</v>
      </c>
      <c r="B2422" s="65" t="s">
        <v>1005</v>
      </c>
      <c r="C2422" s="66" t="s">
        <v>4078</v>
      </c>
      <c r="D2422" s="66"/>
    </row>
    <row r="2423" spans="1:4" x14ac:dyDescent="0.25">
      <c r="A2423" s="42" t="s">
        <v>1004</v>
      </c>
      <c r="B2423" s="42" t="s">
        <v>1005</v>
      </c>
      <c r="C2423" s="41" t="s">
        <v>4079</v>
      </c>
      <c r="D2423" s="41"/>
    </row>
    <row r="2424" spans="1:4" x14ac:dyDescent="0.25">
      <c r="A2424" s="65" t="s">
        <v>1004</v>
      </c>
      <c r="B2424" s="65" t="s">
        <v>1005</v>
      </c>
      <c r="C2424" s="66" t="s">
        <v>4080</v>
      </c>
      <c r="D2424" s="66"/>
    </row>
    <row r="2425" spans="1:4" x14ac:dyDescent="0.25">
      <c r="A2425" s="42" t="s">
        <v>1004</v>
      </c>
      <c r="B2425" s="42" t="s">
        <v>1005</v>
      </c>
      <c r="C2425" s="41" t="s">
        <v>4081</v>
      </c>
      <c r="D2425" s="41"/>
    </row>
    <row r="2426" spans="1:4" x14ac:dyDescent="0.25">
      <c r="A2426" s="65" t="s">
        <v>1004</v>
      </c>
      <c r="B2426" s="65" t="s">
        <v>1005</v>
      </c>
      <c r="C2426" s="66" t="s">
        <v>4082</v>
      </c>
      <c r="D2426" s="66"/>
    </row>
    <row r="2427" spans="1:4" x14ac:dyDescent="0.25">
      <c r="A2427" s="42" t="s">
        <v>1004</v>
      </c>
      <c r="B2427" s="42" t="s">
        <v>1005</v>
      </c>
      <c r="C2427" s="41" t="s">
        <v>4083</v>
      </c>
      <c r="D2427" s="41"/>
    </row>
    <row r="2428" spans="1:4" x14ac:dyDescent="0.25">
      <c r="A2428" s="65" t="s">
        <v>1004</v>
      </c>
      <c r="B2428" s="65" t="s">
        <v>1005</v>
      </c>
      <c r="C2428" s="66" t="s">
        <v>4084</v>
      </c>
      <c r="D2428" s="66"/>
    </row>
    <row r="2429" spans="1:4" x14ac:dyDescent="0.25">
      <c r="A2429" s="42" t="s">
        <v>1004</v>
      </c>
      <c r="B2429" s="42" t="s">
        <v>1005</v>
      </c>
      <c r="C2429" s="41" t="s">
        <v>4085</v>
      </c>
      <c r="D2429" s="41"/>
    </row>
    <row r="2430" spans="1:4" x14ac:dyDescent="0.25">
      <c r="A2430" s="65" t="s">
        <v>1004</v>
      </c>
      <c r="B2430" s="65" t="s">
        <v>1005</v>
      </c>
      <c r="C2430" s="66" t="s">
        <v>4086</v>
      </c>
      <c r="D2430" s="66"/>
    </row>
    <row r="2431" spans="1:4" x14ac:dyDescent="0.25">
      <c r="A2431" s="42" t="s">
        <v>1004</v>
      </c>
      <c r="B2431" s="42" t="s">
        <v>1005</v>
      </c>
      <c r="C2431" s="41" t="s">
        <v>4087</v>
      </c>
      <c r="D2431" s="41"/>
    </row>
    <row r="2432" spans="1:4" x14ac:dyDescent="0.25">
      <c r="A2432" s="65" t="s">
        <v>1004</v>
      </c>
      <c r="B2432" s="65" t="s">
        <v>1005</v>
      </c>
      <c r="C2432" s="66" t="s">
        <v>4088</v>
      </c>
      <c r="D2432" s="66"/>
    </row>
    <row r="2433" spans="1:4" x14ac:dyDescent="0.25">
      <c r="A2433" s="42" t="s">
        <v>1004</v>
      </c>
      <c r="B2433" s="42" t="s">
        <v>1005</v>
      </c>
      <c r="C2433" s="41" t="s">
        <v>4089</v>
      </c>
      <c r="D2433" s="41"/>
    </row>
    <row r="2434" spans="1:4" x14ac:dyDescent="0.25">
      <c r="A2434" s="65" t="s">
        <v>1004</v>
      </c>
      <c r="B2434" s="65" t="s">
        <v>1005</v>
      </c>
      <c r="C2434" s="66" t="s">
        <v>4090</v>
      </c>
      <c r="D2434" s="66"/>
    </row>
    <row r="2435" spans="1:4" x14ac:dyDescent="0.25">
      <c r="A2435" s="42" t="s">
        <v>1004</v>
      </c>
      <c r="B2435" s="42" t="s">
        <v>1005</v>
      </c>
      <c r="C2435" s="41" t="s">
        <v>4091</v>
      </c>
      <c r="D2435" s="41"/>
    </row>
    <row r="2436" spans="1:4" x14ac:dyDescent="0.25">
      <c r="A2436" s="65" t="s">
        <v>1004</v>
      </c>
      <c r="B2436" s="65" t="s">
        <v>1005</v>
      </c>
      <c r="C2436" s="66" t="s">
        <v>4092</v>
      </c>
      <c r="D2436" s="66"/>
    </row>
    <row r="2437" spans="1:4" x14ac:dyDescent="0.25">
      <c r="A2437" s="42" t="s">
        <v>1004</v>
      </c>
      <c r="B2437" s="42" t="s">
        <v>1005</v>
      </c>
      <c r="C2437" s="41" t="s">
        <v>4093</v>
      </c>
      <c r="D2437" s="41"/>
    </row>
    <row r="2438" spans="1:4" x14ac:dyDescent="0.25">
      <c r="A2438" s="65" t="s">
        <v>1004</v>
      </c>
      <c r="B2438" s="65" t="s">
        <v>1005</v>
      </c>
      <c r="C2438" s="66" t="s">
        <v>4094</v>
      </c>
      <c r="D2438" s="66"/>
    </row>
    <row r="2439" spans="1:4" x14ac:dyDescent="0.25">
      <c r="A2439" s="42" t="s">
        <v>1004</v>
      </c>
      <c r="B2439" s="42" t="s">
        <v>1005</v>
      </c>
      <c r="C2439" s="41" t="s">
        <v>4095</v>
      </c>
      <c r="D2439" s="41"/>
    </row>
    <row r="2440" spans="1:4" x14ac:dyDescent="0.25">
      <c r="A2440" s="65" t="s">
        <v>1004</v>
      </c>
      <c r="B2440" s="65" t="s">
        <v>1005</v>
      </c>
      <c r="C2440" s="66" t="s">
        <v>4096</v>
      </c>
      <c r="D2440" s="66"/>
    </row>
    <row r="2441" spans="1:4" x14ac:dyDescent="0.25">
      <c r="A2441" s="42" t="s">
        <v>1004</v>
      </c>
      <c r="B2441" s="42" t="s">
        <v>1005</v>
      </c>
      <c r="C2441" s="41" t="s">
        <v>4097</v>
      </c>
      <c r="D2441" s="41"/>
    </row>
    <row r="2442" spans="1:4" x14ac:dyDescent="0.25">
      <c r="A2442" s="65" t="s">
        <v>1004</v>
      </c>
      <c r="B2442" s="65" t="s">
        <v>1005</v>
      </c>
      <c r="C2442" s="66" t="s">
        <v>4098</v>
      </c>
      <c r="D2442" s="66"/>
    </row>
    <row r="2443" spans="1:4" x14ac:dyDescent="0.25">
      <c r="A2443" s="42" t="s">
        <v>1004</v>
      </c>
      <c r="B2443" s="42" t="s">
        <v>1005</v>
      </c>
      <c r="C2443" s="41" t="s">
        <v>4099</v>
      </c>
      <c r="D2443" s="41"/>
    </row>
    <row r="2444" spans="1:4" x14ac:dyDescent="0.25">
      <c r="A2444" s="65" t="s">
        <v>1004</v>
      </c>
      <c r="B2444" s="65" t="s">
        <v>1005</v>
      </c>
      <c r="C2444" s="66" t="s">
        <v>4100</v>
      </c>
      <c r="D2444" s="66"/>
    </row>
    <row r="2445" spans="1:4" x14ac:dyDescent="0.25">
      <c r="A2445" s="42" t="s">
        <v>1004</v>
      </c>
      <c r="B2445" s="42" t="s">
        <v>1005</v>
      </c>
      <c r="C2445" s="41" t="s">
        <v>4101</v>
      </c>
      <c r="D2445" s="41"/>
    </row>
    <row r="2446" spans="1:4" x14ac:dyDescent="0.25">
      <c r="A2446" s="65" t="s">
        <v>1004</v>
      </c>
      <c r="B2446" s="65" t="s">
        <v>1005</v>
      </c>
      <c r="C2446" s="66" t="s">
        <v>4102</v>
      </c>
      <c r="D2446" s="66"/>
    </row>
    <row r="2447" spans="1:4" x14ac:dyDescent="0.25">
      <c r="A2447" s="42" t="s">
        <v>1004</v>
      </c>
      <c r="B2447" s="42" t="s">
        <v>1005</v>
      </c>
      <c r="C2447" s="41" t="s">
        <v>4103</v>
      </c>
      <c r="D2447" s="41"/>
    </row>
    <row r="2448" spans="1:4" x14ac:dyDescent="0.25">
      <c r="A2448" s="65" t="s">
        <v>1004</v>
      </c>
      <c r="B2448" s="65" t="s">
        <v>1005</v>
      </c>
      <c r="C2448" s="66" t="s">
        <v>4104</v>
      </c>
      <c r="D2448" s="66"/>
    </row>
    <row r="2449" spans="1:4" x14ac:dyDescent="0.25">
      <c r="A2449" s="42" t="s">
        <v>1004</v>
      </c>
      <c r="B2449" s="42" t="s">
        <v>1005</v>
      </c>
      <c r="C2449" s="41" t="s">
        <v>4105</v>
      </c>
      <c r="D2449" s="41"/>
    </row>
    <row r="2450" spans="1:4" x14ac:dyDescent="0.25">
      <c r="A2450" s="65" t="s">
        <v>1004</v>
      </c>
      <c r="B2450" s="65" t="s">
        <v>1005</v>
      </c>
      <c r="C2450" s="66" t="s">
        <v>4106</v>
      </c>
      <c r="D2450" s="66"/>
    </row>
    <row r="2451" spans="1:4" x14ac:dyDescent="0.25">
      <c r="A2451" s="42" t="s">
        <v>1004</v>
      </c>
      <c r="B2451" s="42" t="s">
        <v>1005</v>
      </c>
      <c r="C2451" s="41" t="s">
        <v>4107</v>
      </c>
      <c r="D2451" s="41"/>
    </row>
    <row r="2452" spans="1:4" x14ac:dyDescent="0.25">
      <c r="A2452" s="65" t="s">
        <v>1004</v>
      </c>
      <c r="B2452" s="65" t="s">
        <v>1005</v>
      </c>
      <c r="C2452" s="66" t="s">
        <v>4108</v>
      </c>
      <c r="D2452" s="66"/>
    </row>
    <row r="2453" spans="1:4" x14ac:dyDescent="0.25">
      <c r="A2453" s="42" t="s">
        <v>1004</v>
      </c>
      <c r="B2453" s="42" t="s">
        <v>1005</v>
      </c>
      <c r="C2453" s="41" t="s">
        <v>4109</v>
      </c>
      <c r="D2453" s="41"/>
    </row>
    <row r="2454" spans="1:4" x14ac:dyDescent="0.25">
      <c r="A2454" s="65" t="s">
        <v>1004</v>
      </c>
      <c r="B2454" s="65" t="s">
        <v>1005</v>
      </c>
      <c r="C2454" s="66" t="s">
        <v>4110</v>
      </c>
      <c r="D2454" s="66"/>
    </row>
    <row r="2455" spans="1:4" x14ac:dyDescent="0.25">
      <c r="A2455" s="42" t="s">
        <v>1004</v>
      </c>
      <c r="B2455" s="42" t="s">
        <v>1005</v>
      </c>
      <c r="C2455" s="41" t="s">
        <v>4111</v>
      </c>
      <c r="D2455" s="41"/>
    </row>
    <row r="2456" spans="1:4" x14ac:dyDescent="0.25">
      <c r="A2456" s="65" t="s">
        <v>1004</v>
      </c>
      <c r="B2456" s="65" t="s">
        <v>1005</v>
      </c>
      <c r="C2456" s="66" t="s">
        <v>4112</v>
      </c>
      <c r="D2456" s="66"/>
    </row>
    <row r="2457" spans="1:4" x14ac:dyDescent="0.25">
      <c r="A2457" s="42" t="s">
        <v>1004</v>
      </c>
      <c r="B2457" s="42" t="s">
        <v>1005</v>
      </c>
      <c r="C2457" s="41" t="s">
        <v>4113</v>
      </c>
      <c r="D2457" s="41"/>
    </row>
    <row r="2458" spans="1:4" x14ac:dyDescent="0.25">
      <c r="A2458" s="65" t="s">
        <v>1004</v>
      </c>
      <c r="B2458" s="65" t="s">
        <v>1005</v>
      </c>
      <c r="C2458" s="66" t="s">
        <v>4114</v>
      </c>
      <c r="D2458" s="66"/>
    </row>
    <row r="2459" spans="1:4" x14ac:dyDescent="0.25">
      <c r="A2459" s="42" t="s">
        <v>1004</v>
      </c>
      <c r="B2459" s="42" t="s">
        <v>1005</v>
      </c>
      <c r="C2459" s="41" t="s">
        <v>4115</v>
      </c>
      <c r="D2459" s="41"/>
    </row>
    <row r="2460" spans="1:4" x14ac:dyDescent="0.25">
      <c r="A2460" s="65" t="s">
        <v>1004</v>
      </c>
      <c r="B2460" s="65" t="s">
        <v>1005</v>
      </c>
      <c r="C2460" s="66" t="s">
        <v>4116</v>
      </c>
      <c r="D2460" s="66"/>
    </row>
    <row r="2461" spans="1:4" x14ac:dyDescent="0.25">
      <c r="A2461" s="42" t="s">
        <v>1004</v>
      </c>
      <c r="B2461" s="42" t="s">
        <v>1005</v>
      </c>
      <c r="C2461" s="41" t="s">
        <v>4117</v>
      </c>
      <c r="D2461" s="41"/>
    </row>
    <row r="2462" spans="1:4" x14ac:dyDescent="0.25">
      <c r="A2462" s="65" t="s">
        <v>1004</v>
      </c>
      <c r="B2462" s="65" t="s">
        <v>1005</v>
      </c>
      <c r="C2462" s="66" t="s">
        <v>4118</v>
      </c>
      <c r="D2462" s="66"/>
    </row>
    <row r="2463" spans="1:4" x14ac:dyDescent="0.25">
      <c r="A2463" s="42" t="s">
        <v>1004</v>
      </c>
      <c r="B2463" s="42" t="s">
        <v>1005</v>
      </c>
      <c r="C2463" s="41" t="s">
        <v>4119</v>
      </c>
      <c r="D2463" s="41"/>
    </row>
    <row r="2464" spans="1:4" x14ac:dyDescent="0.25">
      <c r="A2464" s="65" t="s">
        <v>1004</v>
      </c>
      <c r="B2464" s="65" t="s">
        <v>1005</v>
      </c>
      <c r="C2464" s="66" t="s">
        <v>4120</v>
      </c>
      <c r="D2464" s="66"/>
    </row>
    <row r="2465" spans="1:4" x14ac:dyDescent="0.25">
      <c r="A2465" s="42" t="s">
        <v>1004</v>
      </c>
      <c r="B2465" s="42" t="s">
        <v>1005</v>
      </c>
      <c r="C2465" s="41" t="s">
        <v>4121</v>
      </c>
      <c r="D2465" s="41"/>
    </row>
    <row r="2466" spans="1:4" x14ac:dyDescent="0.25">
      <c r="A2466" s="65" t="s">
        <v>1004</v>
      </c>
      <c r="B2466" s="65" t="s">
        <v>1005</v>
      </c>
      <c r="C2466" s="66" t="s">
        <v>4122</v>
      </c>
      <c r="D2466" s="66"/>
    </row>
    <row r="2467" spans="1:4" x14ac:dyDescent="0.25">
      <c r="A2467" s="42" t="s">
        <v>1004</v>
      </c>
      <c r="B2467" s="42" t="s">
        <v>1005</v>
      </c>
      <c r="C2467" s="41" t="s">
        <v>4123</v>
      </c>
      <c r="D2467" s="41"/>
    </row>
    <row r="2468" spans="1:4" x14ac:dyDescent="0.25">
      <c r="A2468" s="65" t="s">
        <v>1004</v>
      </c>
      <c r="B2468" s="65" t="s">
        <v>1005</v>
      </c>
      <c r="C2468" s="66" t="s">
        <v>4124</v>
      </c>
      <c r="D2468" s="66"/>
    </row>
    <row r="2469" spans="1:4" x14ac:dyDescent="0.25">
      <c r="A2469" s="42" t="s">
        <v>1004</v>
      </c>
      <c r="B2469" s="42" t="s">
        <v>1005</v>
      </c>
      <c r="C2469" s="41" t="s">
        <v>4125</v>
      </c>
      <c r="D2469" s="41"/>
    </row>
    <row r="2470" spans="1:4" x14ac:dyDescent="0.25">
      <c r="A2470" s="65" t="s">
        <v>1004</v>
      </c>
      <c r="B2470" s="65" t="s">
        <v>1005</v>
      </c>
      <c r="C2470" s="66" t="s">
        <v>4126</v>
      </c>
      <c r="D2470" s="66"/>
    </row>
    <row r="2471" spans="1:4" x14ac:dyDescent="0.25">
      <c r="A2471" s="42" t="s">
        <v>1004</v>
      </c>
      <c r="B2471" s="42" t="s">
        <v>1005</v>
      </c>
      <c r="C2471" s="41" t="s">
        <v>4127</v>
      </c>
      <c r="D2471" s="41"/>
    </row>
    <row r="2472" spans="1:4" x14ac:dyDescent="0.25">
      <c r="A2472" s="65" t="s">
        <v>1004</v>
      </c>
      <c r="B2472" s="65" t="s">
        <v>1005</v>
      </c>
      <c r="C2472" s="66" t="s">
        <v>4128</v>
      </c>
      <c r="D2472" s="66"/>
    </row>
    <row r="2473" spans="1:4" x14ac:dyDescent="0.25">
      <c r="A2473" s="42" t="s">
        <v>1004</v>
      </c>
      <c r="B2473" s="42" t="s">
        <v>1005</v>
      </c>
      <c r="C2473" s="41" t="s">
        <v>4129</v>
      </c>
      <c r="D2473" s="41"/>
    </row>
    <row r="2474" spans="1:4" x14ac:dyDescent="0.25">
      <c r="A2474" s="65" t="s">
        <v>1004</v>
      </c>
      <c r="B2474" s="65" t="s">
        <v>1005</v>
      </c>
      <c r="C2474" s="66" t="s">
        <v>4130</v>
      </c>
      <c r="D2474" s="66"/>
    </row>
    <row r="2475" spans="1:4" x14ac:dyDescent="0.25">
      <c r="A2475" s="42" t="s">
        <v>1004</v>
      </c>
      <c r="B2475" s="42" t="s">
        <v>1005</v>
      </c>
      <c r="C2475" s="41" t="s">
        <v>4131</v>
      </c>
      <c r="D2475" s="41"/>
    </row>
    <row r="2476" spans="1:4" x14ac:dyDescent="0.25">
      <c r="A2476" s="65" t="s">
        <v>1004</v>
      </c>
      <c r="B2476" s="65" t="s">
        <v>1005</v>
      </c>
      <c r="C2476" s="66" t="s">
        <v>4132</v>
      </c>
      <c r="D2476" s="66"/>
    </row>
    <row r="2477" spans="1:4" x14ac:dyDescent="0.25">
      <c r="A2477" s="42" t="s">
        <v>1004</v>
      </c>
      <c r="B2477" s="42" t="s">
        <v>1005</v>
      </c>
      <c r="C2477" s="41" t="s">
        <v>4133</v>
      </c>
      <c r="D2477" s="41"/>
    </row>
    <row r="2478" spans="1:4" x14ac:dyDescent="0.25">
      <c r="A2478" s="65" t="s">
        <v>1004</v>
      </c>
      <c r="B2478" s="65" t="s">
        <v>1005</v>
      </c>
      <c r="C2478" s="66" t="s">
        <v>4134</v>
      </c>
      <c r="D2478" s="66"/>
    </row>
    <row r="2479" spans="1:4" x14ac:dyDescent="0.25">
      <c r="A2479" s="42" t="s">
        <v>1004</v>
      </c>
      <c r="B2479" s="42" t="s">
        <v>1005</v>
      </c>
      <c r="C2479" s="41" t="s">
        <v>4135</v>
      </c>
      <c r="D2479" s="41"/>
    </row>
    <row r="2480" spans="1:4" x14ac:dyDescent="0.25">
      <c r="A2480" s="65" t="s">
        <v>1004</v>
      </c>
      <c r="B2480" s="65" t="s">
        <v>1005</v>
      </c>
      <c r="C2480" s="66" t="s">
        <v>4136</v>
      </c>
      <c r="D2480" s="66"/>
    </row>
    <row r="2481" spans="1:4" x14ac:dyDescent="0.25">
      <c r="A2481" s="42" t="s">
        <v>1004</v>
      </c>
      <c r="B2481" s="42" t="s">
        <v>1005</v>
      </c>
      <c r="C2481" s="41" t="s">
        <v>4137</v>
      </c>
      <c r="D2481" s="41"/>
    </row>
    <row r="2482" spans="1:4" x14ac:dyDescent="0.25">
      <c r="A2482" s="65" t="s">
        <v>1004</v>
      </c>
      <c r="B2482" s="65" t="s">
        <v>1005</v>
      </c>
      <c r="C2482" s="66" t="s">
        <v>4138</v>
      </c>
      <c r="D2482" s="66"/>
    </row>
    <row r="2483" spans="1:4" x14ac:dyDescent="0.25">
      <c r="A2483" s="42" t="s">
        <v>1004</v>
      </c>
      <c r="B2483" s="42" t="s">
        <v>1005</v>
      </c>
      <c r="C2483" s="41" t="s">
        <v>4139</v>
      </c>
      <c r="D2483" s="41"/>
    </row>
    <row r="2484" spans="1:4" x14ac:dyDescent="0.25">
      <c r="A2484" s="65" t="s">
        <v>1004</v>
      </c>
      <c r="B2484" s="65" t="s">
        <v>1005</v>
      </c>
      <c r="C2484" s="66" t="s">
        <v>4140</v>
      </c>
      <c r="D2484" s="66"/>
    </row>
    <row r="2485" spans="1:4" x14ac:dyDescent="0.25">
      <c r="A2485" s="42" t="s">
        <v>1004</v>
      </c>
      <c r="B2485" s="42" t="s">
        <v>1005</v>
      </c>
      <c r="C2485" s="41" t="s">
        <v>4141</v>
      </c>
      <c r="D2485" s="41"/>
    </row>
    <row r="2486" spans="1:4" x14ac:dyDescent="0.25">
      <c r="A2486" s="65" t="s">
        <v>1004</v>
      </c>
      <c r="B2486" s="65" t="s">
        <v>1005</v>
      </c>
      <c r="C2486" s="66" t="s">
        <v>4142</v>
      </c>
      <c r="D2486" s="66"/>
    </row>
    <row r="2487" spans="1:4" x14ac:dyDescent="0.25">
      <c r="A2487" s="42" t="s">
        <v>1004</v>
      </c>
      <c r="B2487" s="42" t="s">
        <v>1005</v>
      </c>
      <c r="C2487" s="41" t="s">
        <v>4143</v>
      </c>
      <c r="D2487" s="41"/>
    </row>
    <row r="2488" spans="1:4" x14ac:dyDescent="0.25">
      <c r="A2488" s="65" t="s">
        <v>1004</v>
      </c>
      <c r="B2488" s="65" t="s">
        <v>1005</v>
      </c>
      <c r="C2488" s="66" t="s">
        <v>4144</v>
      </c>
      <c r="D2488" s="66"/>
    </row>
    <row r="2489" spans="1:4" x14ac:dyDescent="0.25">
      <c r="A2489" s="42" t="s">
        <v>1004</v>
      </c>
      <c r="B2489" s="42" t="s">
        <v>1005</v>
      </c>
      <c r="C2489" s="41" t="s">
        <v>4145</v>
      </c>
      <c r="D2489" s="41"/>
    </row>
    <row r="2490" spans="1:4" x14ac:dyDescent="0.25">
      <c r="A2490" s="65" t="s">
        <v>1004</v>
      </c>
      <c r="B2490" s="65" t="s">
        <v>1005</v>
      </c>
      <c r="C2490" s="66" t="s">
        <v>4146</v>
      </c>
      <c r="D2490" s="66"/>
    </row>
    <row r="2491" spans="1:4" x14ac:dyDescent="0.25">
      <c r="A2491" s="42" t="s">
        <v>1004</v>
      </c>
      <c r="B2491" s="42" t="s">
        <v>1005</v>
      </c>
      <c r="C2491" s="41" t="s">
        <v>4147</v>
      </c>
      <c r="D2491" s="41"/>
    </row>
    <row r="2492" spans="1:4" x14ac:dyDescent="0.25">
      <c r="A2492" s="65" t="s">
        <v>1004</v>
      </c>
      <c r="B2492" s="65" t="s">
        <v>1005</v>
      </c>
      <c r="C2492" s="66" t="s">
        <v>4148</v>
      </c>
      <c r="D2492" s="66"/>
    </row>
    <row r="2493" spans="1:4" x14ac:dyDescent="0.25">
      <c r="A2493" s="42" t="s">
        <v>1004</v>
      </c>
      <c r="B2493" s="42" t="s">
        <v>1005</v>
      </c>
      <c r="C2493" s="41" t="s">
        <v>4149</v>
      </c>
      <c r="D2493" s="41"/>
    </row>
    <row r="2494" spans="1:4" x14ac:dyDescent="0.25">
      <c r="A2494" s="65" t="s">
        <v>1004</v>
      </c>
      <c r="B2494" s="65" t="s">
        <v>1005</v>
      </c>
      <c r="C2494" s="66" t="s">
        <v>4150</v>
      </c>
      <c r="D2494" s="66"/>
    </row>
    <row r="2495" spans="1:4" x14ac:dyDescent="0.25">
      <c r="A2495" s="42" t="s">
        <v>1004</v>
      </c>
      <c r="B2495" s="42" t="s">
        <v>1005</v>
      </c>
      <c r="C2495" s="41" t="s">
        <v>4151</v>
      </c>
      <c r="D2495" s="41"/>
    </row>
    <row r="2496" spans="1:4" x14ac:dyDescent="0.25">
      <c r="A2496" s="65" t="s">
        <v>1004</v>
      </c>
      <c r="B2496" s="65" t="s">
        <v>1005</v>
      </c>
      <c r="C2496" s="66" t="s">
        <v>4152</v>
      </c>
      <c r="D2496" s="66"/>
    </row>
    <row r="2497" spans="1:4" x14ac:dyDescent="0.25">
      <c r="A2497" s="42" t="s">
        <v>1004</v>
      </c>
      <c r="B2497" s="42" t="s">
        <v>1005</v>
      </c>
      <c r="C2497" s="41" t="s">
        <v>4153</v>
      </c>
      <c r="D2497" s="41"/>
    </row>
    <row r="2498" spans="1:4" x14ac:dyDescent="0.25">
      <c r="A2498" s="65" t="s">
        <v>1004</v>
      </c>
      <c r="B2498" s="65" t="s">
        <v>1005</v>
      </c>
      <c r="C2498" s="66" t="s">
        <v>4154</v>
      </c>
      <c r="D2498" s="66"/>
    </row>
    <row r="2499" spans="1:4" x14ac:dyDescent="0.25">
      <c r="A2499" s="42" t="s">
        <v>1004</v>
      </c>
      <c r="B2499" s="42" t="s">
        <v>1005</v>
      </c>
      <c r="C2499" s="41" t="s">
        <v>4155</v>
      </c>
      <c r="D2499" s="41"/>
    </row>
    <row r="2500" spans="1:4" x14ac:dyDescent="0.25">
      <c r="A2500" s="65" t="s">
        <v>1004</v>
      </c>
      <c r="B2500" s="65" t="s">
        <v>1005</v>
      </c>
      <c r="C2500" s="66" t="s">
        <v>4156</v>
      </c>
      <c r="D2500" s="66"/>
    </row>
    <row r="2501" spans="1:4" x14ac:dyDescent="0.25">
      <c r="A2501" s="42" t="s">
        <v>1004</v>
      </c>
      <c r="B2501" s="42" t="s">
        <v>1005</v>
      </c>
      <c r="C2501" s="41" t="s">
        <v>4157</v>
      </c>
      <c r="D2501" s="41"/>
    </row>
    <row r="2502" spans="1:4" x14ac:dyDescent="0.25">
      <c r="A2502" s="65" t="s">
        <v>1004</v>
      </c>
      <c r="B2502" s="65" t="s">
        <v>1005</v>
      </c>
      <c r="C2502" s="66" t="s">
        <v>4158</v>
      </c>
      <c r="D2502" s="66"/>
    </row>
    <row r="2503" spans="1:4" x14ac:dyDescent="0.25">
      <c r="A2503" s="42" t="s">
        <v>1004</v>
      </c>
      <c r="B2503" s="42" t="s">
        <v>1005</v>
      </c>
      <c r="C2503" s="41" t="s">
        <v>4159</v>
      </c>
      <c r="D2503" s="41"/>
    </row>
    <row r="2504" spans="1:4" x14ac:dyDescent="0.25">
      <c r="A2504" s="65" t="s">
        <v>1004</v>
      </c>
      <c r="B2504" s="65" t="s">
        <v>1005</v>
      </c>
      <c r="C2504" s="66" t="s">
        <v>4160</v>
      </c>
      <c r="D2504" s="66"/>
    </row>
    <row r="2505" spans="1:4" x14ac:dyDescent="0.25">
      <c r="A2505" s="42" t="s">
        <v>1004</v>
      </c>
      <c r="B2505" s="42" t="s">
        <v>1005</v>
      </c>
      <c r="C2505" s="41" t="s">
        <v>4161</v>
      </c>
      <c r="D2505" s="41"/>
    </row>
    <row r="2506" spans="1:4" x14ac:dyDescent="0.25">
      <c r="A2506" s="65" t="s">
        <v>1004</v>
      </c>
      <c r="B2506" s="65" t="s">
        <v>1005</v>
      </c>
      <c r="C2506" s="66" t="s">
        <v>4162</v>
      </c>
      <c r="D2506" s="66"/>
    </row>
    <row r="2507" spans="1:4" x14ac:dyDescent="0.25">
      <c r="A2507" s="42" t="s">
        <v>1004</v>
      </c>
      <c r="B2507" s="42" t="s">
        <v>1005</v>
      </c>
      <c r="C2507" s="41" t="s">
        <v>4163</v>
      </c>
      <c r="D2507" s="41"/>
    </row>
    <row r="2508" spans="1:4" x14ac:dyDescent="0.25">
      <c r="A2508" s="65" t="s">
        <v>1004</v>
      </c>
      <c r="B2508" s="65" t="s">
        <v>1005</v>
      </c>
      <c r="C2508" s="66" t="s">
        <v>4164</v>
      </c>
      <c r="D2508" s="66"/>
    </row>
    <row r="2509" spans="1:4" x14ac:dyDescent="0.25">
      <c r="A2509" s="42" t="s">
        <v>1004</v>
      </c>
      <c r="B2509" s="42" t="s">
        <v>1005</v>
      </c>
      <c r="C2509" s="41" t="s">
        <v>4165</v>
      </c>
      <c r="D2509" s="41"/>
    </row>
    <row r="2510" spans="1:4" x14ac:dyDescent="0.25">
      <c r="A2510" s="65" t="s">
        <v>1004</v>
      </c>
      <c r="B2510" s="65" t="s">
        <v>1005</v>
      </c>
      <c r="C2510" s="66" t="s">
        <v>4166</v>
      </c>
      <c r="D2510" s="66"/>
    </row>
    <row r="2511" spans="1:4" ht="25.5" x14ac:dyDescent="0.25">
      <c r="A2511" s="42" t="s">
        <v>1004</v>
      </c>
      <c r="B2511" s="42" t="s">
        <v>1005</v>
      </c>
      <c r="C2511" s="41" t="s">
        <v>4167</v>
      </c>
      <c r="D2511" s="41"/>
    </row>
    <row r="2512" spans="1:4" ht="25.5" x14ac:dyDescent="0.25">
      <c r="A2512" s="65" t="s">
        <v>1004</v>
      </c>
      <c r="B2512" s="65" t="s">
        <v>1005</v>
      </c>
      <c r="C2512" s="66" t="s">
        <v>4168</v>
      </c>
      <c r="D2512" s="66"/>
    </row>
    <row r="2513" spans="1:4" x14ac:dyDescent="0.25">
      <c r="A2513" s="42" t="s">
        <v>1004</v>
      </c>
      <c r="B2513" s="42" t="s">
        <v>1005</v>
      </c>
      <c r="C2513" s="41" t="s">
        <v>4169</v>
      </c>
      <c r="D2513" s="41"/>
    </row>
    <row r="2514" spans="1:4" ht="25.5" x14ac:dyDescent="0.25">
      <c r="A2514" s="65" t="s">
        <v>1004</v>
      </c>
      <c r="B2514" s="65" t="s">
        <v>1005</v>
      </c>
      <c r="C2514" s="66" t="s">
        <v>4170</v>
      </c>
      <c r="D2514" s="66"/>
    </row>
    <row r="2515" spans="1:4" ht="25.5" x14ac:dyDescent="0.25">
      <c r="A2515" s="42" t="s">
        <v>1004</v>
      </c>
      <c r="B2515" s="42" t="s">
        <v>1005</v>
      </c>
      <c r="C2515" s="41" t="s">
        <v>4171</v>
      </c>
      <c r="D2515" s="41"/>
    </row>
    <row r="2516" spans="1:4" ht="25.5" x14ac:dyDescent="0.25">
      <c r="A2516" s="65" t="s">
        <v>1004</v>
      </c>
      <c r="B2516" s="65" t="s">
        <v>1005</v>
      </c>
      <c r="C2516" s="66" t="s">
        <v>4172</v>
      </c>
      <c r="D2516" s="66"/>
    </row>
    <row r="2517" spans="1:4" x14ac:dyDescent="0.25">
      <c r="A2517" s="42" t="s">
        <v>1004</v>
      </c>
      <c r="B2517" s="42" t="s">
        <v>1005</v>
      </c>
      <c r="C2517" s="41" t="s">
        <v>4173</v>
      </c>
      <c r="D2517" s="41"/>
    </row>
    <row r="2518" spans="1:4" x14ac:dyDescent="0.25">
      <c r="A2518" s="65" t="s">
        <v>1004</v>
      </c>
      <c r="B2518" s="65" t="s">
        <v>1005</v>
      </c>
      <c r="C2518" s="66" t="s">
        <v>4174</v>
      </c>
      <c r="D2518" s="66"/>
    </row>
    <row r="2519" spans="1:4" x14ac:dyDescent="0.25">
      <c r="A2519" s="42" t="s">
        <v>1004</v>
      </c>
      <c r="B2519" s="42" t="s">
        <v>1005</v>
      </c>
      <c r="C2519" s="41" t="s">
        <v>4175</v>
      </c>
      <c r="D2519" s="41"/>
    </row>
    <row r="2520" spans="1:4" ht="25.5" x14ac:dyDescent="0.25">
      <c r="A2520" s="65" t="s">
        <v>1004</v>
      </c>
      <c r="B2520" s="65" t="s">
        <v>1005</v>
      </c>
      <c r="C2520" s="66" t="s">
        <v>4176</v>
      </c>
      <c r="D2520" s="66"/>
    </row>
    <row r="2521" spans="1:4" ht="25.5" x14ac:dyDescent="0.25">
      <c r="A2521" s="42" t="s">
        <v>1004</v>
      </c>
      <c r="B2521" s="42" t="s">
        <v>1005</v>
      </c>
      <c r="C2521" s="41" t="s">
        <v>4177</v>
      </c>
      <c r="D2521" s="41"/>
    </row>
    <row r="2522" spans="1:4" ht="25.5" x14ac:dyDescent="0.25">
      <c r="A2522" s="65" t="s">
        <v>1004</v>
      </c>
      <c r="B2522" s="65" t="s">
        <v>1005</v>
      </c>
      <c r="C2522" s="66" t="s">
        <v>4178</v>
      </c>
      <c r="D2522" s="66"/>
    </row>
    <row r="2523" spans="1:4" ht="25.5" x14ac:dyDescent="0.25">
      <c r="A2523" s="42" t="s">
        <v>1004</v>
      </c>
      <c r="B2523" s="42" t="s">
        <v>1005</v>
      </c>
      <c r="C2523" s="41" t="s">
        <v>4179</v>
      </c>
      <c r="D2523" s="41"/>
    </row>
    <row r="2524" spans="1:4" ht="25.5" x14ac:dyDescent="0.25">
      <c r="A2524" s="65" t="s">
        <v>1004</v>
      </c>
      <c r="B2524" s="65" t="s">
        <v>1005</v>
      </c>
      <c r="C2524" s="66" t="s">
        <v>4180</v>
      </c>
      <c r="D2524" s="66"/>
    </row>
    <row r="2525" spans="1:4" ht="25.5" x14ac:dyDescent="0.25">
      <c r="A2525" s="42" t="s">
        <v>1004</v>
      </c>
      <c r="B2525" s="42" t="s">
        <v>1005</v>
      </c>
      <c r="C2525" s="41" t="s">
        <v>4181</v>
      </c>
      <c r="D2525" s="41"/>
    </row>
    <row r="2526" spans="1:4" ht="25.5" x14ac:dyDescent="0.25">
      <c r="A2526" s="65" t="s">
        <v>1004</v>
      </c>
      <c r="B2526" s="65" t="s">
        <v>1005</v>
      </c>
      <c r="C2526" s="66" t="s">
        <v>4182</v>
      </c>
      <c r="D2526" s="66"/>
    </row>
    <row r="2527" spans="1:4" ht="25.5" x14ac:dyDescent="0.25">
      <c r="A2527" s="42" t="s">
        <v>1004</v>
      </c>
      <c r="B2527" s="42" t="s">
        <v>1005</v>
      </c>
      <c r="C2527" s="41" t="s">
        <v>4183</v>
      </c>
      <c r="D2527" s="41"/>
    </row>
    <row r="2528" spans="1:4" ht="25.5" x14ac:dyDescent="0.25">
      <c r="A2528" s="65" t="s">
        <v>1004</v>
      </c>
      <c r="B2528" s="65" t="s">
        <v>1005</v>
      </c>
      <c r="C2528" s="66" t="s">
        <v>4184</v>
      </c>
      <c r="D2528" s="66"/>
    </row>
    <row r="2529" spans="1:4" ht="25.5" x14ac:dyDescent="0.25">
      <c r="A2529" s="42" t="s">
        <v>1004</v>
      </c>
      <c r="B2529" s="42" t="s">
        <v>1005</v>
      </c>
      <c r="C2529" s="41" t="s">
        <v>4185</v>
      </c>
      <c r="D2529" s="41"/>
    </row>
    <row r="2530" spans="1:4" ht="25.5" x14ac:dyDescent="0.25">
      <c r="A2530" s="65" t="s">
        <v>1004</v>
      </c>
      <c r="B2530" s="65" t="s">
        <v>1005</v>
      </c>
      <c r="C2530" s="66" t="s">
        <v>4186</v>
      </c>
      <c r="D2530" s="66"/>
    </row>
    <row r="2531" spans="1:4" ht="25.5" x14ac:dyDescent="0.25">
      <c r="A2531" s="42" t="s">
        <v>1004</v>
      </c>
      <c r="B2531" s="42" t="s">
        <v>1005</v>
      </c>
      <c r="C2531" s="41" t="s">
        <v>4187</v>
      </c>
      <c r="D2531" s="41"/>
    </row>
    <row r="2532" spans="1:4" ht="25.5" x14ac:dyDescent="0.25">
      <c r="A2532" s="65" t="s">
        <v>1004</v>
      </c>
      <c r="B2532" s="65" t="s">
        <v>1005</v>
      </c>
      <c r="C2532" s="66" t="s">
        <v>4188</v>
      </c>
      <c r="D2532" s="66"/>
    </row>
    <row r="2533" spans="1:4" ht="25.5" x14ac:dyDescent="0.25">
      <c r="A2533" s="42" t="s">
        <v>1004</v>
      </c>
      <c r="B2533" s="42" t="s">
        <v>1005</v>
      </c>
      <c r="C2533" s="41" t="s">
        <v>4189</v>
      </c>
      <c r="D2533" s="41"/>
    </row>
    <row r="2534" spans="1:4" ht="25.5" x14ac:dyDescent="0.25">
      <c r="A2534" s="65" t="s">
        <v>1004</v>
      </c>
      <c r="B2534" s="65" t="s">
        <v>1005</v>
      </c>
      <c r="C2534" s="66" t="s">
        <v>4190</v>
      </c>
      <c r="D2534" s="66"/>
    </row>
    <row r="2535" spans="1:4" ht="25.5" x14ac:dyDescent="0.25">
      <c r="A2535" s="42" t="s">
        <v>1004</v>
      </c>
      <c r="B2535" s="42" t="s">
        <v>1005</v>
      </c>
      <c r="C2535" s="41" t="s">
        <v>4191</v>
      </c>
      <c r="D2535" s="41"/>
    </row>
    <row r="2536" spans="1:4" ht="25.5" x14ac:dyDescent="0.25">
      <c r="A2536" s="65" t="s">
        <v>1004</v>
      </c>
      <c r="B2536" s="65" t="s">
        <v>1005</v>
      </c>
      <c r="C2536" s="66" t="s">
        <v>4192</v>
      </c>
      <c r="D2536" s="66"/>
    </row>
    <row r="2537" spans="1:4" ht="25.5" x14ac:dyDescent="0.25">
      <c r="A2537" s="42" t="s">
        <v>1004</v>
      </c>
      <c r="B2537" s="42" t="s">
        <v>1005</v>
      </c>
      <c r="C2537" s="41" t="s">
        <v>4193</v>
      </c>
      <c r="D2537" s="41"/>
    </row>
    <row r="2538" spans="1:4" ht="25.5" x14ac:dyDescent="0.25">
      <c r="A2538" s="65" t="s">
        <v>1004</v>
      </c>
      <c r="B2538" s="65" t="s">
        <v>1005</v>
      </c>
      <c r="C2538" s="66" t="s">
        <v>4194</v>
      </c>
      <c r="D2538" s="66"/>
    </row>
    <row r="2539" spans="1:4" x14ac:dyDescent="0.25">
      <c r="A2539" s="42" t="s">
        <v>1004</v>
      </c>
      <c r="B2539" s="42" t="s">
        <v>1005</v>
      </c>
      <c r="C2539" s="41" t="s">
        <v>4195</v>
      </c>
      <c r="D2539" s="41"/>
    </row>
    <row r="2540" spans="1:4" ht="25.5" x14ac:dyDescent="0.25">
      <c r="A2540" s="65" t="s">
        <v>1004</v>
      </c>
      <c r="B2540" s="65" t="s">
        <v>1005</v>
      </c>
      <c r="C2540" s="66" t="s">
        <v>4196</v>
      </c>
      <c r="D2540" s="66"/>
    </row>
    <row r="2541" spans="1:4" ht="25.5" x14ac:dyDescent="0.25">
      <c r="A2541" s="42" t="s">
        <v>1004</v>
      </c>
      <c r="B2541" s="42" t="s">
        <v>1005</v>
      </c>
      <c r="C2541" s="41" t="s">
        <v>4197</v>
      </c>
      <c r="D2541" s="41"/>
    </row>
    <row r="2542" spans="1:4" ht="25.5" x14ac:dyDescent="0.25">
      <c r="A2542" s="65" t="s">
        <v>1004</v>
      </c>
      <c r="B2542" s="65" t="s">
        <v>1005</v>
      </c>
      <c r="C2542" s="66" t="s">
        <v>4198</v>
      </c>
      <c r="D2542" s="66"/>
    </row>
    <row r="2543" spans="1:4" ht="25.5" x14ac:dyDescent="0.25">
      <c r="A2543" s="42" t="s">
        <v>1004</v>
      </c>
      <c r="B2543" s="42" t="s">
        <v>1005</v>
      </c>
      <c r="C2543" s="41" t="s">
        <v>4199</v>
      </c>
      <c r="D2543" s="41"/>
    </row>
    <row r="2544" spans="1:4" ht="25.5" x14ac:dyDescent="0.25">
      <c r="A2544" s="65" t="s">
        <v>1004</v>
      </c>
      <c r="B2544" s="65" t="s">
        <v>1005</v>
      </c>
      <c r="C2544" s="66" t="s">
        <v>4200</v>
      </c>
      <c r="D2544" s="66"/>
    </row>
    <row r="2545" spans="1:4" ht="25.5" x14ac:dyDescent="0.25">
      <c r="A2545" s="42" t="s">
        <v>1004</v>
      </c>
      <c r="B2545" s="42" t="s">
        <v>1005</v>
      </c>
      <c r="C2545" s="41" t="s">
        <v>4201</v>
      </c>
      <c r="D2545" s="41"/>
    </row>
    <row r="2546" spans="1:4" ht="25.5" x14ac:dyDescent="0.25">
      <c r="A2546" s="65" t="s">
        <v>1004</v>
      </c>
      <c r="B2546" s="65" t="s">
        <v>1005</v>
      </c>
      <c r="C2546" s="66" t="s">
        <v>4202</v>
      </c>
      <c r="D2546" s="66"/>
    </row>
    <row r="2547" spans="1:4" ht="25.5" x14ac:dyDescent="0.25">
      <c r="A2547" s="42" t="s">
        <v>1004</v>
      </c>
      <c r="B2547" s="42" t="s">
        <v>1005</v>
      </c>
      <c r="C2547" s="41" t="s">
        <v>4203</v>
      </c>
      <c r="D2547" s="41"/>
    </row>
    <row r="2548" spans="1:4" ht="25.5" x14ac:dyDescent="0.25">
      <c r="A2548" s="65" t="s">
        <v>1004</v>
      </c>
      <c r="B2548" s="65" t="s">
        <v>1005</v>
      </c>
      <c r="C2548" s="66" t="s">
        <v>4204</v>
      </c>
      <c r="D2548" s="66"/>
    </row>
    <row r="2549" spans="1:4" ht="25.5" x14ac:dyDescent="0.25">
      <c r="A2549" s="42" t="s">
        <v>1004</v>
      </c>
      <c r="B2549" s="42" t="s">
        <v>1005</v>
      </c>
      <c r="C2549" s="41" t="s">
        <v>4205</v>
      </c>
      <c r="D2549" s="41"/>
    </row>
    <row r="2550" spans="1:4" ht="25.5" x14ac:dyDescent="0.25">
      <c r="A2550" s="65" t="s">
        <v>1004</v>
      </c>
      <c r="B2550" s="65" t="s">
        <v>1005</v>
      </c>
      <c r="C2550" s="66" t="s">
        <v>4206</v>
      </c>
      <c r="D2550" s="66"/>
    </row>
    <row r="2551" spans="1:4" ht="25.5" x14ac:dyDescent="0.25">
      <c r="A2551" s="42" t="s">
        <v>1004</v>
      </c>
      <c r="B2551" s="42" t="s">
        <v>1005</v>
      </c>
      <c r="C2551" s="41" t="s">
        <v>4207</v>
      </c>
      <c r="D2551" s="41"/>
    </row>
    <row r="2552" spans="1:4" ht="25.5" x14ac:dyDescent="0.25">
      <c r="A2552" s="65" t="s">
        <v>1004</v>
      </c>
      <c r="B2552" s="65" t="s">
        <v>1005</v>
      </c>
      <c r="C2552" s="66" t="s">
        <v>4208</v>
      </c>
      <c r="D2552" s="66"/>
    </row>
    <row r="2553" spans="1:4" ht="25.5" x14ac:dyDescent="0.25">
      <c r="A2553" s="42" t="s">
        <v>1004</v>
      </c>
      <c r="B2553" s="42" t="s">
        <v>1005</v>
      </c>
      <c r="C2553" s="41" t="s">
        <v>4209</v>
      </c>
      <c r="D2553" s="41"/>
    </row>
    <row r="2554" spans="1:4" ht="25.5" x14ac:dyDescent="0.25">
      <c r="A2554" s="65" t="s">
        <v>1004</v>
      </c>
      <c r="B2554" s="65" t="s">
        <v>1005</v>
      </c>
      <c r="C2554" s="66" t="s">
        <v>4210</v>
      </c>
      <c r="D2554" s="66"/>
    </row>
    <row r="2555" spans="1:4" x14ac:dyDescent="0.25">
      <c r="A2555" s="42" t="s">
        <v>1004</v>
      </c>
      <c r="B2555" s="42" t="s">
        <v>1005</v>
      </c>
      <c r="C2555" s="41" t="s">
        <v>4211</v>
      </c>
      <c r="D2555" s="41"/>
    </row>
    <row r="2556" spans="1:4" x14ac:dyDescent="0.25">
      <c r="A2556" s="65" t="s">
        <v>1004</v>
      </c>
      <c r="B2556" s="65" t="s">
        <v>1005</v>
      </c>
      <c r="C2556" s="66" t="s">
        <v>4212</v>
      </c>
      <c r="D2556" s="66"/>
    </row>
    <row r="2557" spans="1:4" ht="25.5" x14ac:dyDescent="0.25">
      <c r="A2557" s="42" t="s">
        <v>1004</v>
      </c>
      <c r="B2557" s="42" t="s">
        <v>1005</v>
      </c>
      <c r="C2557" s="41" t="s">
        <v>4213</v>
      </c>
      <c r="D2557" s="41"/>
    </row>
    <row r="2558" spans="1:4" ht="25.5" x14ac:dyDescent="0.25">
      <c r="A2558" s="65" t="s">
        <v>1004</v>
      </c>
      <c r="B2558" s="65" t="s">
        <v>1005</v>
      </c>
      <c r="C2558" s="66" t="s">
        <v>4214</v>
      </c>
      <c r="D2558" s="66"/>
    </row>
    <row r="2559" spans="1:4" ht="25.5" x14ac:dyDescent="0.25">
      <c r="A2559" s="42" t="s">
        <v>1004</v>
      </c>
      <c r="B2559" s="42" t="s">
        <v>1005</v>
      </c>
      <c r="C2559" s="41" t="s">
        <v>4215</v>
      </c>
      <c r="D2559" s="41"/>
    </row>
    <row r="2560" spans="1:4" ht="25.5" x14ac:dyDescent="0.25">
      <c r="A2560" s="65" t="s">
        <v>1004</v>
      </c>
      <c r="B2560" s="65" t="s">
        <v>1005</v>
      </c>
      <c r="C2560" s="66" t="s">
        <v>4216</v>
      </c>
      <c r="D2560" s="66"/>
    </row>
    <row r="2561" spans="1:4" ht="25.5" x14ac:dyDescent="0.25">
      <c r="A2561" s="42" t="s">
        <v>1004</v>
      </c>
      <c r="B2561" s="42" t="s">
        <v>1005</v>
      </c>
      <c r="C2561" s="41" t="s">
        <v>4217</v>
      </c>
      <c r="D2561" s="41"/>
    </row>
    <row r="2562" spans="1:4" ht="25.5" x14ac:dyDescent="0.25">
      <c r="A2562" s="65" t="s">
        <v>1004</v>
      </c>
      <c r="B2562" s="65" t="s">
        <v>1005</v>
      </c>
      <c r="C2562" s="66" t="s">
        <v>4218</v>
      </c>
      <c r="D2562" s="66"/>
    </row>
    <row r="2563" spans="1:4" x14ac:dyDescent="0.25">
      <c r="A2563" s="42" t="s">
        <v>1004</v>
      </c>
      <c r="B2563" s="42" t="s">
        <v>1005</v>
      </c>
      <c r="C2563" s="41" t="s">
        <v>4219</v>
      </c>
      <c r="D2563" s="41"/>
    </row>
    <row r="2564" spans="1:4" x14ac:dyDescent="0.25">
      <c r="A2564" s="65" t="s">
        <v>1004</v>
      </c>
      <c r="B2564" s="65" t="s">
        <v>1005</v>
      </c>
      <c r="C2564" s="66" t="s">
        <v>4220</v>
      </c>
      <c r="D2564" s="66"/>
    </row>
    <row r="2565" spans="1:4" x14ac:dyDescent="0.25">
      <c r="A2565" s="42" t="s">
        <v>1004</v>
      </c>
      <c r="B2565" s="42" t="s">
        <v>1005</v>
      </c>
      <c r="C2565" s="41" t="s">
        <v>4221</v>
      </c>
      <c r="D2565" s="41"/>
    </row>
    <row r="2566" spans="1:4" x14ac:dyDescent="0.25">
      <c r="A2566" s="65" t="s">
        <v>1004</v>
      </c>
      <c r="B2566" s="65" t="s">
        <v>1005</v>
      </c>
      <c r="C2566" s="66" t="s">
        <v>4222</v>
      </c>
      <c r="D2566" s="66"/>
    </row>
    <row r="2567" spans="1:4" x14ac:dyDescent="0.25">
      <c r="A2567" s="42" t="s">
        <v>1004</v>
      </c>
      <c r="B2567" s="42" t="s">
        <v>1005</v>
      </c>
      <c r="C2567" s="41" t="s">
        <v>4223</v>
      </c>
      <c r="D2567" s="41"/>
    </row>
    <row r="2568" spans="1:4" x14ac:dyDescent="0.25">
      <c r="A2568" s="65" t="s">
        <v>1004</v>
      </c>
      <c r="B2568" s="65" t="s">
        <v>1005</v>
      </c>
      <c r="C2568" s="66" t="s">
        <v>4224</v>
      </c>
      <c r="D2568" s="66"/>
    </row>
    <row r="2569" spans="1:4" x14ac:dyDescent="0.25">
      <c r="A2569" s="42" t="s">
        <v>1004</v>
      </c>
      <c r="B2569" s="42" t="s">
        <v>1005</v>
      </c>
      <c r="C2569" s="41" t="s">
        <v>4225</v>
      </c>
      <c r="D2569" s="41"/>
    </row>
    <row r="2570" spans="1:4" x14ac:dyDescent="0.25">
      <c r="A2570" s="65" t="s">
        <v>1004</v>
      </c>
      <c r="B2570" s="65" t="s">
        <v>1005</v>
      </c>
      <c r="C2570" s="66" t="s">
        <v>4226</v>
      </c>
      <c r="D2570" s="66"/>
    </row>
    <row r="2571" spans="1:4" x14ac:dyDescent="0.25">
      <c r="A2571" s="42" t="s">
        <v>1004</v>
      </c>
      <c r="B2571" s="42" t="s">
        <v>1005</v>
      </c>
      <c r="C2571" s="41" t="s">
        <v>4227</v>
      </c>
      <c r="D2571" s="41"/>
    </row>
    <row r="2572" spans="1:4" x14ac:dyDescent="0.25">
      <c r="A2572" s="65" t="s">
        <v>1004</v>
      </c>
      <c r="B2572" s="65" t="s">
        <v>1005</v>
      </c>
      <c r="C2572" s="66" t="s">
        <v>4228</v>
      </c>
      <c r="D2572" s="66"/>
    </row>
    <row r="2573" spans="1:4" x14ac:dyDescent="0.25">
      <c r="A2573" s="42" t="s">
        <v>1004</v>
      </c>
      <c r="B2573" s="42" t="s">
        <v>1005</v>
      </c>
      <c r="C2573" s="41" t="s">
        <v>4229</v>
      </c>
      <c r="D2573" s="41"/>
    </row>
    <row r="2574" spans="1:4" x14ac:dyDescent="0.25">
      <c r="A2574" s="65" t="s">
        <v>1004</v>
      </c>
      <c r="B2574" s="65" t="s">
        <v>1005</v>
      </c>
      <c r="C2574" s="66" t="s">
        <v>4230</v>
      </c>
      <c r="D2574" s="66"/>
    </row>
    <row r="2575" spans="1:4" x14ac:dyDescent="0.25">
      <c r="A2575" s="42" t="s">
        <v>1004</v>
      </c>
      <c r="B2575" s="42" t="s">
        <v>1005</v>
      </c>
      <c r="C2575" s="41" t="s">
        <v>4231</v>
      </c>
      <c r="D2575" s="41"/>
    </row>
    <row r="2576" spans="1:4" x14ac:dyDescent="0.25">
      <c r="A2576" s="65" t="s">
        <v>1004</v>
      </c>
      <c r="B2576" s="65" t="s">
        <v>1005</v>
      </c>
      <c r="C2576" s="66" t="s">
        <v>4232</v>
      </c>
      <c r="D2576" s="66"/>
    </row>
    <row r="2577" spans="1:4" x14ac:dyDescent="0.25">
      <c r="A2577" s="42" t="s">
        <v>1004</v>
      </c>
      <c r="B2577" s="42" t="s">
        <v>1005</v>
      </c>
      <c r="C2577" s="41" t="s">
        <v>4233</v>
      </c>
      <c r="D2577" s="41"/>
    </row>
    <row r="2578" spans="1:4" x14ac:dyDescent="0.25">
      <c r="A2578" s="65" t="s">
        <v>1004</v>
      </c>
      <c r="B2578" s="65" t="s">
        <v>1005</v>
      </c>
      <c r="C2578" s="66" t="s">
        <v>4234</v>
      </c>
      <c r="D2578" s="66"/>
    </row>
    <row r="2579" spans="1:4" x14ac:dyDescent="0.25">
      <c r="A2579" s="42" t="s">
        <v>1004</v>
      </c>
      <c r="B2579" s="42" t="s">
        <v>1005</v>
      </c>
      <c r="C2579" s="41" t="s">
        <v>4235</v>
      </c>
      <c r="D2579" s="41"/>
    </row>
    <row r="2580" spans="1:4" x14ac:dyDescent="0.25">
      <c r="A2580" s="65" t="s">
        <v>1004</v>
      </c>
      <c r="B2580" s="65" t="s">
        <v>1005</v>
      </c>
      <c r="C2580" s="66" t="s">
        <v>4236</v>
      </c>
      <c r="D2580" s="66"/>
    </row>
    <row r="2581" spans="1:4" x14ac:dyDescent="0.25">
      <c r="A2581" s="42" t="s">
        <v>1004</v>
      </c>
      <c r="B2581" s="42" t="s">
        <v>1005</v>
      </c>
      <c r="C2581" s="41" t="s">
        <v>4237</v>
      </c>
      <c r="D2581" s="41"/>
    </row>
    <row r="2582" spans="1:4" x14ac:dyDescent="0.25">
      <c r="A2582" s="65" t="s">
        <v>1004</v>
      </c>
      <c r="B2582" s="65" t="s">
        <v>1005</v>
      </c>
      <c r="C2582" s="66" t="s">
        <v>4238</v>
      </c>
      <c r="D2582" s="66"/>
    </row>
    <row r="2583" spans="1:4" x14ac:dyDescent="0.25">
      <c r="A2583" s="42" t="s">
        <v>1004</v>
      </c>
      <c r="B2583" s="42" t="s">
        <v>1005</v>
      </c>
      <c r="C2583" s="41" t="s">
        <v>4239</v>
      </c>
      <c r="D2583" s="41"/>
    </row>
    <row r="2584" spans="1:4" x14ac:dyDescent="0.25">
      <c r="A2584" s="65" t="s">
        <v>1004</v>
      </c>
      <c r="B2584" s="65" t="s">
        <v>1005</v>
      </c>
      <c r="C2584" s="66" t="s">
        <v>4240</v>
      </c>
      <c r="D2584" s="66"/>
    </row>
    <row r="2585" spans="1:4" x14ac:dyDescent="0.25">
      <c r="A2585" s="42" t="s">
        <v>1004</v>
      </c>
      <c r="B2585" s="42" t="s">
        <v>1005</v>
      </c>
      <c r="C2585" s="41" t="s">
        <v>4241</v>
      </c>
      <c r="D2585" s="41"/>
    </row>
    <row r="2586" spans="1:4" x14ac:dyDescent="0.25">
      <c r="A2586" s="65" t="s">
        <v>1004</v>
      </c>
      <c r="B2586" s="65" t="s">
        <v>1005</v>
      </c>
      <c r="C2586" s="66" t="s">
        <v>4242</v>
      </c>
      <c r="D2586" s="66"/>
    </row>
    <row r="2587" spans="1:4" x14ac:dyDescent="0.25">
      <c r="A2587" s="42" t="s">
        <v>1004</v>
      </c>
      <c r="B2587" s="42" t="s">
        <v>1005</v>
      </c>
      <c r="C2587" s="41" t="s">
        <v>4243</v>
      </c>
      <c r="D2587" s="41"/>
    </row>
    <row r="2588" spans="1:4" x14ac:dyDescent="0.25">
      <c r="A2588" s="65" t="s">
        <v>1004</v>
      </c>
      <c r="B2588" s="65" t="s">
        <v>1005</v>
      </c>
      <c r="C2588" s="66" t="s">
        <v>4244</v>
      </c>
      <c r="D2588" s="66"/>
    </row>
    <row r="2589" spans="1:4" x14ac:dyDescent="0.25">
      <c r="A2589" s="42" t="s">
        <v>1004</v>
      </c>
      <c r="B2589" s="42" t="s">
        <v>1005</v>
      </c>
      <c r="C2589" s="41" t="s">
        <v>4245</v>
      </c>
      <c r="D2589" s="41"/>
    </row>
    <row r="2590" spans="1:4" x14ac:dyDescent="0.25">
      <c r="A2590" s="65" t="s">
        <v>1004</v>
      </c>
      <c r="B2590" s="65" t="s">
        <v>1005</v>
      </c>
      <c r="C2590" s="66" t="s">
        <v>4246</v>
      </c>
      <c r="D2590" s="66"/>
    </row>
    <row r="2591" spans="1:4" x14ac:dyDescent="0.25">
      <c r="A2591" s="42" t="s">
        <v>1004</v>
      </c>
      <c r="B2591" s="42" t="s">
        <v>1005</v>
      </c>
      <c r="C2591" s="41" t="s">
        <v>4247</v>
      </c>
      <c r="D2591" s="41"/>
    </row>
    <row r="2592" spans="1:4" x14ac:dyDescent="0.25">
      <c r="A2592" s="65" t="s">
        <v>1004</v>
      </c>
      <c r="B2592" s="65" t="s">
        <v>1005</v>
      </c>
      <c r="C2592" s="66" t="s">
        <v>4248</v>
      </c>
      <c r="D2592" s="66"/>
    </row>
    <row r="2593" spans="1:4" x14ac:dyDescent="0.25">
      <c r="A2593" s="42" t="s">
        <v>1004</v>
      </c>
      <c r="B2593" s="42" t="s">
        <v>1005</v>
      </c>
      <c r="C2593" s="41" t="s">
        <v>4249</v>
      </c>
      <c r="D2593" s="41"/>
    </row>
    <row r="2594" spans="1:4" x14ac:dyDescent="0.25">
      <c r="A2594" s="65" t="s">
        <v>1004</v>
      </c>
      <c r="B2594" s="65" t="s">
        <v>1005</v>
      </c>
      <c r="C2594" s="66" t="s">
        <v>4250</v>
      </c>
      <c r="D2594" s="66"/>
    </row>
    <row r="2595" spans="1:4" x14ac:dyDescent="0.25">
      <c r="A2595" s="42" t="s">
        <v>1004</v>
      </c>
      <c r="B2595" s="42" t="s">
        <v>1005</v>
      </c>
      <c r="C2595" s="41" t="s">
        <v>4251</v>
      </c>
      <c r="D2595" s="41"/>
    </row>
    <row r="2596" spans="1:4" x14ac:dyDescent="0.25">
      <c r="A2596" s="65" t="s">
        <v>1004</v>
      </c>
      <c r="B2596" s="65" t="s">
        <v>1005</v>
      </c>
      <c r="C2596" s="66" t="s">
        <v>4252</v>
      </c>
      <c r="D2596" s="66"/>
    </row>
    <row r="2597" spans="1:4" x14ac:dyDescent="0.25">
      <c r="A2597" s="42" t="s">
        <v>1004</v>
      </c>
      <c r="B2597" s="42" t="s">
        <v>1005</v>
      </c>
      <c r="C2597" s="41" t="s">
        <v>4253</v>
      </c>
      <c r="D2597" s="41"/>
    </row>
    <row r="2598" spans="1:4" x14ac:dyDescent="0.25">
      <c r="A2598" s="65" t="s">
        <v>1004</v>
      </c>
      <c r="B2598" s="65" t="s">
        <v>1005</v>
      </c>
      <c r="C2598" s="66" t="s">
        <v>4254</v>
      </c>
      <c r="D2598" s="66"/>
    </row>
    <row r="2599" spans="1:4" x14ac:dyDescent="0.25">
      <c r="A2599" s="42" t="s">
        <v>1004</v>
      </c>
      <c r="B2599" s="42" t="s">
        <v>1005</v>
      </c>
      <c r="C2599" s="41" t="s">
        <v>4255</v>
      </c>
      <c r="D2599" s="41"/>
    </row>
    <row r="2600" spans="1:4" x14ac:dyDescent="0.25">
      <c r="A2600" s="65" t="s">
        <v>1004</v>
      </c>
      <c r="B2600" s="65" t="s">
        <v>1005</v>
      </c>
      <c r="C2600" s="66" t="s">
        <v>4256</v>
      </c>
      <c r="D2600" s="66"/>
    </row>
    <row r="2601" spans="1:4" x14ac:dyDescent="0.25">
      <c r="A2601" s="42" t="s">
        <v>1004</v>
      </c>
      <c r="B2601" s="42" t="s">
        <v>1005</v>
      </c>
      <c r="C2601" s="41" t="s">
        <v>4257</v>
      </c>
      <c r="D2601" s="41"/>
    </row>
    <row r="2602" spans="1:4" x14ac:dyDescent="0.25">
      <c r="A2602" s="65" t="s">
        <v>1004</v>
      </c>
      <c r="B2602" s="65" t="s">
        <v>1005</v>
      </c>
      <c r="C2602" s="66" t="s">
        <v>4258</v>
      </c>
      <c r="D2602" s="66"/>
    </row>
    <row r="2603" spans="1:4" x14ac:dyDescent="0.25">
      <c r="A2603" s="42" t="s">
        <v>1004</v>
      </c>
      <c r="B2603" s="42" t="s">
        <v>1005</v>
      </c>
      <c r="C2603" s="41" t="s">
        <v>4259</v>
      </c>
      <c r="D2603" s="41"/>
    </row>
    <row r="2604" spans="1:4" x14ac:dyDescent="0.25">
      <c r="A2604" s="65" t="s">
        <v>1004</v>
      </c>
      <c r="B2604" s="65" t="s">
        <v>1005</v>
      </c>
      <c r="C2604" s="66" t="s">
        <v>4260</v>
      </c>
      <c r="D2604" s="66"/>
    </row>
    <row r="2605" spans="1:4" x14ac:dyDescent="0.25">
      <c r="A2605" s="42" t="s">
        <v>1004</v>
      </c>
      <c r="B2605" s="42" t="s">
        <v>1005</v>
      </c>
      <c r="C2605" s="41" t="s">
        <v>4261</v>
      </c>
      <c r="D2605" s="41"/>
    </row>
    <row r="2606" spans="1:4" x14ac:dyDescent="0.25">
      <c r="A2606" s="65" t="s">
        <v>1004</v>
      </c>
      <c r="B2606" s="65" t="s">
        <v>1005</v>
      </c>
      <c r="C2606" s="66" t="s">
        <v>4262</v>
      </c>
      <c r="D2606" s="66"/>
    </row>
    <row r="2607" spans="1:4" x14ac:dyDescent="0.25">
      <c r="A2607" s="42" t="s">
        <v>1004</v>
      </c>
      <c r="B2607" s="42" t="s">
        <v>1005</v>
      </c>
      <c r="C2607" s="41" t="s">
        <v>4263</v>
      </c>
      <c r="D2607" s="41"/>
    </row>
    <row r="2608" spans="1:4" x14ac:dyDescent="0.25">
      <c r="A2608" s="65" t="s">
        <v>1004</v>
      </c>
      <c r="B2608" s="65" t="s">
        <v>1005</v>
      </c>
      <c r="C2608" s="66" t="s">
        <v>4264</v>
      </c>
      <c r="D2608" s="66"/>
    </row>
    <row r="2609" spans="1:4" x14ac:dyDescent="0.25">
      <c r="A2609" s="42" t="s">
        <v>1004</v>
      </c>
      <c r="B2609" s="42" t="s">
        <v>1005</v>
      </c>
      <c r="C2609" s="41" t="s">
        <v>4265</v>
      </c>
      <c r="D2609" s="41"/>
    </row>
    <row r="2610" spans="1:4" x14ac:dyDescent="0.25">
      <c r="A2610" s="65" t="s">
        <v>1004</v>
      </c>
      <c r="B2610" s="65" t="s">
        <v>1005</v>
      </c>
      <c r="C2610" s="66" t="s">
        <v>4266</v>
      </c>
      <c r="D2610" s="66"/>
    </row>
    <row r="2611" spans="1:4" x14ac:dyDescent="0.25">
      <c r="A2611" s="42" t="s">
        <v>1004</v>
      </c>
      <c r="B2611" s="42" t="s">
        <v>1005</v>
      </c>
      <c r="C2611" s="41" t="s">
        <v>4267</v>
      </c>
      <c r="D2611" s="41"/>
    </row>
    <row r="2612" spans="1:4" x14ac:dyDescent="0.25">
      <c r="A2612" s="65" t="s">
        <v>1004</v>
      </c>
      <c r="B2612" s="65" t="s">
        <v>1005</v>
      </c>
      <c r="C2612" s="66" t="s">
        <v>4268</v>
      </c>
      <c r="D2612" s="66"/>
    </row>
    <row r="2613" spans="1:4" x14ac:dyDescent="0.25">
      <c r="A2613" s="42" t="s">
        <v>1004</v>
      </c>
      <c r="B2613" s="42" t="s">
        <v>1005</v>
      </c>
      <c r="C2613" s="41" t="s">
        <v>4269</v>
      </c>
      <c r="D2613" s="41"/>
    </row>
    <row r="2614" spans="1:4" x14ac:dyDescent="0.25">
      <c r="A2614" s="65" t="s">
        <v>1004</v>
      </c>
      <c r="B2614" s="65" t="s">
        <v>1005</v>
      </c>
      <c r="C2614" s="66" t="s">
        <v>4270</v>
      </c>
      <c r="D2614" s="66"/>
    </row>
    <row r="2615" spans="1:4" x14ac:dyDescent="0.25">
      <c r="A2615" s="42" t="s">
        <v>1004</v>
      </c>
      <c r="B2615" s="42" t="s">
        <v>1005</v>
      </c>
      <c r="C2615" s="41" t="s">
        <v>4271</v>
      </c>
      <c r="D2615" s="41"/>
    </row>
    <row r="2616" spans="1:4" x14ac:dyDescent="0.25">
      <c r="A2616" s="65" t="s">
        <v>1004</v>
      </c>
      <c r="B2616" s="65" t="s">
        <v>1005</v>
      </c>
      <c r="C2616" s="66" t="s">
        <v>4272</v>
      </c>
      <c r="D2616" s="66"/>
    </row>
    <row r="2617" spans="1:4" x14ac:dyDescent="0.25">
      <c r="A2617" s="42" t="s">
        <v>1004</v>
      </c>
      <c r="B2617" s="42" t="s">
        <v>1005</v>
      </c>
      <c r="C2617" s="41" t="s">
        <v>4273</v>
      </c>
      <c r="D2617" s="41"/>
    </row>
    <row r="2618" spans="1:4" x14ac:dyDescent="0.25">
      <c r="A2618" s="65" t="s">
        <v>1004</v>
      </c>
      <c r="B2618" s="65" t="s">
        <v>1005</v>
      </c>
      <c r="C2618" s="66" t="s">
        <v>4274</v>
      </c>
      <c r="D2618" s="66"/>
    </row>
    <row r="2619" spans="1:4" x14ac:dyDescent="0.25">
      <c r="A2619" s="42" t="s">
        <v>1004</v>
      </c>
      <c r="B2619" s="42" t="s">
        <v>1005</v>
      </c>
      <c r="C2619" s="41" t="s">
        <v>4275</v>
      </c>
      <c r="D2619" s="41"/>
    </row>
    <row r="2620" spans="1:4" x14ac:dyDescent="0.25">
      <c r="A2620" s="65" t="s">
        <v>1004</v>
      </c>
      <c r="B2620" s="65" t="s">
        <v>1005</v>
      </c>
      <c r="C2620" s="66" t="s">
        <v>4276</v>
      </c>
      <c r="D2620" s="66"/>
    </row>
    <row r="2621" spans="1:4" x14ac:dyDescent="0.25">
      <c r="A2621" s="42" t="s">
        <v>1004</v>
      </c>
      <c r="B2621" s="42" t="s">
        <v>1005</v>
      </c>
      <c r="C2621" s="41" t="s">
        <v>4277</v>
      </c>
      <c r="D2621" s="41"/>
    </row>
    <row r="2622" spans="1:4" x14ac:dyDescent="0.25">
      <c r="A2622" s="65" t="s">
        <v>1004</v>
      </c>
      <c r="B2622" s="65" t="s">
        <v>1005</v>
      </c>
      <c r="C2622" s="66" t="s">
        <v>4278</v>
      </c>
      <c r="D2622" s="66"/>
    </row>
    <row r="2623" spans="1:4" x14ac:dyDescent="0.25">
      <c r="A2623" s="42" t="s">
        <v>1004</v>
      </c>
      <c r="B2623" s="42" t="s">
        <v>1005</v>
      </c>
      <c r="C2623" s="41" t="s">
        <v>4279</v>
      </c>
      <c r="D2623" s="41"/>
    </row>
    <row r="2624" spans="1:4" x14ac:dyDescent="0.25">
      <c r="A2624" s="65" t="s">
        <v>1004</v>
      </c>
      <c r="B2624" s="65" t="s">
        <v>1005</v>
      </c>
      <c r="C2624" s="66" t="s">
        <v>4280</v>
      </c>
      <c r="D2624" s="66"/>
    </row>
    <row r="2625" spans="1:4" x14ac:dyDescent="0.25">
      <c r="A2625" s="42" t="s">
        <v>1004</v>
      </c>
      <c r="B2625" s="42" t="s">
        <v>1005</v>
      </c>
      <c r="C2625" s="41" t="s">
        <v>4281</v>
      </c>
      <c r="D2625" s="41"/>
    </row>
    <row r="2626" spans="1:4" x14ac:dyDescent="0.25">
      <c r="A2626" s="65" t="s">
        <v>1004</v>
      </c>
      <c r="B2626" s="65" t="s">
        <v>1005</v>
      </c>
      <c r="C2626" s="66" t="s">
        <v>4282</v>
      </c>
      <c r="D2626" s="66"/>
    </row>
    <row r="2627" spans="1:4" x14ac:dyDescent="0.25">
      <c r="A2627" s="42" t="s">
        <v>1004</v>
      </c>
      <c r="B2627" s="42" t="s">
        <v>1005</v>
      </c>
      <c r="C2627" s="41" t="s">
        <v>4283</v>
      </c>
      <c r="D2627" s="41"/>
    </row>
    <row r="2628" spans="1:4" x14ac:dyDescent="0.25">
      <c r="A2628" s="65" t="s">
        <v>1004</v>
      </c>
      <c r="B2628" s="65" t="s">
        <v>1005</v>
      </c>
      <c r="C2628" s="66" t="s">
        <v>4284</v>
      </c>
      <c r="D2628" s="66"/>
    </row>
    <row r="2629" spans="1:4" x14ac:dyDescent="0.25">
      <c r="A2629" s="42" t="s">
        <v>1004</v>
      </c>
      <c r="B2629" s="42" t="s">
        <v>1005</v>
      </c>
      <c r="C2629" s="41" t="s">
        <v>4285</v>
      </c>
      <c r="D2629" s="41"/>
    </row>
    <row r="2630" spans="1:4" x14ac:dyDescent="0.25">
      <c r="A2630" s="65" t="s">
        <v>1004</v>
      </c>
      <c r="B2630" s="65" t="s">
        <v>1005</v>
      </c>
      <c r="C2630" s="66" t="s">
        <v>4286</v>
      </c>
      <c r="D2630" s="66"/>
    </row>
    <row r="2631" spans="1:4" x14ac:dyDescent="0.25">
      <c r="A2631" s="42" t="s">
        <v>1004</v>
      </c>
      <c r="B2631" s="42" t="s">
        <v>1005</v>
      </c>
      <c r="C2631" s="41" t="s">
        <v>4287</v>
      </c>
      <c r="D2631" s="41"/>
    </row>
    <row r="2632" spans="1:4" x14ac:dyDescent="0.25">
      <c r="A2632" s="65" t="s">
        <v>1004</v>
      </c>
      <c r="B2632" s="65" t="s">
        <v>1005</v>
      </c>
      <c r="C2632" s="66" t="s">
        <v>4288</v>
      </c>
      <c r="D2632" s="66"/>
    </row>
    <row r="2633" spans="1:4" x14ac:dyDescent="0.25">
      <c r="A2633" s="42" t="s">
        <v>1004</v>
      </c>
      <c r="B2633" s="42" t="s">
        <v>1005</v>
      </c>
      <c r="C2633" s="41" t="s">
        <v>4289</v>
      </c>
      <c r="D2633" s="41"/>
    </row>
    <row r="2634" spans="1:4" x14ac:dyDescent="0.25">
      <c r="A2634" s="65" t="s">
        <v>1004</v>
      </c>
      <c r="B2634" s="65" t="s">
        <v>1005</v>
      </c>
      <c r="C2634" s="66" t="s">
        <v>4290</v>
      </c>
      <c r="D2634" s="66"/>
    </row>
    <row r="2635" spans="1:4" x14ac:dyDescent="0.25">
      <c r="A2635" s="42" t="s">
        <v>1004</v>
      </c>
      <c r="B2635" s="42" t="s">
        <v>1005</v>
      </c>
      <c r="C2635" s="41" t="s">
        <v>4291</v>
      </c>
      <c r="D2635" s="41"/>
    </row>
    <row r="2636" spans="1:4" x14ac:dyDescent="0.25">
      <c r="A2636" s="65" t="s">
        <v>1004</v>
      </c>
      <c r="B2636" s="65" t="s">
        <v>1005</v>
      </c>
      <c r="C2636" s="66" t="s">
        <v>4292</v>
      </c>
      <c r="D2636" s="66"/>
    </row>
    <row r="2637" spans="1:4" x14ac:dyDescent="0.25">
      <c r="A2637" s="42" t="s">
        <v>1004</v>
      </c>
      <c r="B2637" s="42" t="s">
        <v>1005</v>
      </c>
      <c r="C2637" s="41" t="s">
        <v>4293</v>
      </c>
      <c r="D2637" s="41"/>
    </row>
    <row r="2638" spans="1:4" x14ac:dyDescent="0.25">
      <c r="A2638" s="65" t="s">
        <v>1004</v>
      </c>
      <c r="B2638" s="65" t="s">
        <v>1005</v>
      </c>
      <c r="C2638" s="66" t="s">
        <v>4294</v>
      </c>
      <c r="D2638" s="66"/>
    </row>
    <row r="2639" spans="1:4" x14ac:dyDescent="0.25">
      <c r="A2639" s="42" t="s">
        <v>1004</v>
      </c>
      <c r="B2639" s="42" t="s">
        <v>1005</v>
      </c>
      <c r="C2639" s="41" t="s">
        <v>4295</v>
      </c>
      <c r="D2639" s="41"/>
    </row>
    <row r="2640" spans="1:4" x14ac:dyDescent="0.25">
      <c r="A2640" s="65" t="s">
        <v>1004</v>
      </c>
      <c r="B2640" s="65" t="s">
        <v>1005</v>
      </c>
      <c r="C2640" s="66" t="s">
        <v>4296</v>
      </c>
      <c r="D2640" s="66"/>
    </row>
    <row r="2641" spans="1:4" x14ac:dyDescent="0.25">
      <c r="A2641" s="42" t="s">
        <v>1004</v>
      </c>
      <c r="B2641" s="42" t="s">
        <v>1005</v>
      </c>
      <c r="C2641" s="41" t="s">
        <v>4297</v>
      </c>
      <c r="D2641" s="41"/>
    </row>
    <row r="2642" spans="1:4" x14ac:dyDescent="0.25">
      <c r="A2642" s="65" t="s">
        <v>1004</v>
      </c>
      <c r="B2642" s="65" t="s">
        <v>1005</v>
      </c>
      <c r="C2642" s="66" t="s">
        <v>4298</v>
      </c>
      <c r="D2642" s="66"/>
    </row>
    <row r="2643" spans="1:4" x14ac:dyDescent="0.25">
      <c r="A2643" s="42" t="s">
        <v>1004</v>
      </c>
      <c r="B2643" s="42" t="s">
        <v>1005</v>
      </c>
      <c r="C2643" s="41" t="s">
        <v>4299</v>
      </c>
      <c r="D2643" s="41"/>
    </row>
    <row r="2644" spans="1:4" x14ac:dyDescent="0.25">
      <c r="A2644" s="65" t="s">
        <v>1004</v>
      </c>
      <c r="B2644" s="65" t="s">
        <v>1005</v>
      </c>
      <c r="C2644" s="66" t="s">
        <v>4300</v>
      </c>
      <c r="D2644" s="66"/>
    </row>
    <row r="2645" spans="1:4" x14ac:dyDescent="0.25">
      <c r="A2645" s="42" t="s">
        <v>1004</v>
      </c>
      <c r="B2645" s="42" t="s">
        <v>1005</v>
      </c>
      <c r="C2645" s="41" t="s">
        <v>4301</v>
      </c>
      <c r="D2645" s="41"/>
    </row>
    <row r="2646" spans="1:4" x14ac:dyDescent="0.25">
      <c r="A2646" s="65" t="s">
        <v>1004</v>
      </c>
      <c r="B2646" s="65" t="s">
        <v>1005</v>
      </c>
      <c r="C2646" s="66" t="s">
        <v>4302</v>
      </c>
      <c r="D2646" s="66"/>
    </row>
    <row r="2647" spans="1:4" x14ac:dyDescent="0.25">
      <c r="A2647" s="42" t="s">
        <v>1004</v>
      </c>
      <c r="B2647" s="42" t="s">
        <v>1005</v>
      </c>
      <c r="C2647" s="41" t="s">
        <v>4303</v>
      </c>
      <c r="D2647" s="41"/>
    </row>
    <row r="2648" spans="1:4" x14ac:dyDescent="0.25">
      <c r="A2648" s="65" t="s">
        <v>1004</v>
      </c>
      <c r="B2648" s="65" t="s">
        <v>1005</v>
      </c>
      <c r="C2648" s="66" t="s">
        <v>4304</v>
      </c>
      <c r="D2648" s="66"/>
    </row>
    <row r="2649" spans="1:4" x14ac:dyDescent="0.25">
      <c r="A2649" s="42" t="s">
        <v>1004</v>
      </c>
      <c r="B2649" s="42" t="s">
        <v>1005</v>
      </c>
      <c r="C2649" s="41" t="s">
        <v>4305</v>
      </c>
      <c r="D2649" s="41"/>
    </row>
    <row r="2650" spans="1:4" x14ac:dyDescent="0.25">
      <c r="A2650" s="65" t="s">
        <v>1004</v>
      </c>
      <c r="B2650" s="65" t="s">
        <v>1005</v>
      </c>
      <c r="C2650" s="66" t="s">
        <v>4306</v>
      </c>
      <c r="D2650" s="66"/>
    </row>
    <row r="2651" spans="1:4" x14ac:dyDescent="0.25">
      <c r="A2651" s="42" t="s">
        <v>1004</v>
      </c>
      <c r="B2651" s="42" t="s">
        <v>1005</v>
      </c>
      <c r="C2651" s="41" t="s">
        <v>4307</v>
      </c>
      <c r="D2651" s="41"/>
    </row>
    <row r="2652" spans="1:4" ht="25.5" x14ac:dyDescent="0.25">
      <c r="A2652" s="65" t="s">
        <v>545</v>
      </c>
      <c r="B2652" s="65" t="s">
        <v>546</v>
      </c>
      <c r="C2652" s="66" t="s">
        <v>1592</v>
      </c>
      <c r="D2652" s="66" t="s">
        <v>4308</v>
      </c>
    </row>
    <row r="2653" spans="1:4" ht="25.5" x14ac:dyDescent="0.25">
      <c r="A2653" s="42" t="s">
        <v>545</v>
      </c>
      <c r="B2653" s="42" t="s">
        <v>546</v>
      </c>
      <c r="C2653" s="41" t="s">
        <v>4309</v>
      </c>
      <c r="D2653" s="41" t="s">
        <v>4310</v>
      </c>
    </row>
    <row r="2654" spans="1:4" ht="63.75" x14ac:dyDescent="0.25">
      <c r="A2654" s="65" t="s">
        <v>545</v>
      </c>
      <c r="B2654" s="65" t="s">
        <v>546</v>
      </c>
      <c r="C2654" s="66" t="s">
        <v>4311</v>
      </c>
      <c r="D2654" s="66" t="s">
        <v>4312</v>
      </c>
    </row>
    <row r="2655" spans="1:4" ht="38.25" x14ac:dyDescent="0.25">
      <c r="A2655" s="42" t="s">
        <v>545</v>
      </c>
      <c r="B2655" s="42" t="s">
        <v>546</v>
      </c>
      <c r="C2655" s="41" t="s">
        <v>4313</v>
      </c>
      <c r="D2655" s="41" t="s">
        <v>4314</v>
      </c>
    </row>
    <row r="2656" spans="1:4" ht="63.75" x14ac:dyDescent="0.25">
      <c r="A2656" s="65" t="s">
        <v>545</v>
      </c>
      <c r="B2656" s="65" t="s">
        <v>546</v>
      </c>
      <c r="C2656" s="66" t="s">
        <v>4315</v>
      </c>
      <c r="D2656" s="66" t="s">
        <v>4316</v>
      </c>
    </row>
    <row r="2657" spans="1:4" ht="140.25" x14ac:dyDescent="0.25">
      <c r="A2657" s="42" t="s">
        <v>545</v>
      </c>
      <c r="B2657" s="42" t="s">
        <v>546</v>
      </c>
      <c r="C2657" s="41" t="s">
        <v>4317</v>
      </c>
      <c r="D2657" s="41" t="s">
        <v>4318</v>
      </c>
    </row>
    <row r="2658" spans="1:4" ht="63.75" x14ac:dyDescent="0.25">
      <c r="A2658" s="65" t="s">
        <v>545</v>
      </c>
      <c r="B2658" s="65" t="s">
        <v>546</v>
      </c>
      <c r="C2658" s="66" t="s">
        <v>4319</v>
      </c>
      <c r="D2658" s="66" t="s">
        <v>4320</v>
      </c>
    </row>
    <row r="2659" spans="1:4" ht="51" x14ac:dyDescent="0.25">
      <c r="A2659" s="42" t="s">
        <v>545</v>
      </c>
      <c r="B2659" s="42" t="s">
        <v>546</v>
      </c>
      <c r="C2659" s="41" t="s">
        <v>4321</v>
      </c>
      <c r="D2659" s="41" t="s">
        <v>4322</v>
      </c>
    </row>
    <row r="2660" spans="1:4" ht="63.75" x14ac:dyDescent="0.25">
      <c r="A2660" s="65" t="s">
        <v>545</v>
      </c>
      <c r="B2660" s="65" t="s">
        <v>546</v>
      </c>
      <c r="C2660" s="66" t="s">
        <v>4323</v>
      </c>
      <c r="D2660" s="66" t="s">
        <v>4324</v>
      </c>
    </row>
    <row r="2661" spans="1:4" ht="89.25" x14ac:dyDescent="0.25">
      <c r="A2661" s="42" t="s">
        <v>545</v>
      </c>
      <c r="B2661" s="42" t="s">
        <v>546</v>
      </c>
      <c r="C2661" s="41" t="s">
        <v>4325</v>
      </c>
      <c r="D2661" s="41" t="s">
        <v>4326</v>
      </c>
    </row>
    <row r="2662" spans="1:4" ht="51" x14ac:dyDescent="0.25">
      <c r="A2662" s="65" t="s">
        <v>545</v>
      </c>
      <c r="B2662" s="65" t="s">
        <v>546</v>
      </c>
      <c r="C2662" s="66" t="s">
        <v>4327</v>
      </c>
      <c r="D2662" s="66" t="s">
        <v>4328</v>
      </c>
    </row>
    <row r="2663" spans="1:4" ht="51" x14ac:dyDescent="0.25">
      <c r="A2663" s="42" t="s">
        <v>545</v>
      </c>
      <c r="B2663" s="42" t="s">
        <v>546</v>
      </c>
      <c r="C2663" s="41" t="s">
        <v>4329</v>
      </c>
      <c r="D2663" s="41" t="s">
        <v>4330</v>
      </c>
    </row>
    <row r="2664" spans="1:4" ht="63.75" x14ac:dyDescent="0.25">
      <c r="A2664" s="65" t="s">
        <v>545</v>
      </c>
      <c r="B2664" s="65" t="s">
        <v>546</v>
      </c>
      <c r="C2664" s="66" t="s">
        <v>4331</v>
      </c>
      <c r="D2664" s="66" t="s">
        <v>4332</v>
      </c>
    </row>
    <row r="2665" spans="1:4" ht="51" x14ac:dyDescent="0.25">
      <c r="A2665" s="42" t="s">
        <v>545</v>
      </c>
      <c r="B2665" s="42" t="s">
        <v>546</v>
      </c>
      <c r="C2665" s="41" t="s">
        <v>4333</v>
      </c>
      <c r="D2665" s="41" t="s">
        <v>4334</v>
      </c>
    </row>
    <row r="2666" spans="1:4" ht="76.5" x14ac:dyDescent="0.25">
      <c r="A2666" s="65" t="s">
        <v>545</v>
      </c>
      <c r="B2666" s="65" t="s">
        <v>546</v>
      </c>
      <c r="C2666" s="66" t="s">
        <v>4335</v>
      </c>
      <c r="D2666" s="66" t="s">
        <v>4336</v>
      </c>
    </row>
    <row r="2667" spans="1:4" ht="89.25" x14ac:dyDescent="0.25">
      <c r="A2667" s="42" t="s">
        <v>545</v>
      </c>
      <c r="B2667" s="42" t="s">
        <v>546</v>
      </c>
      <c r="C2667" s="41" t="s">
        <v>4337</v>
      </c>
      <c r="D2667" s="41" t="s">
        <v>4338</v>
      </c>
    </row>
    <row r="2668" spans="1:4" ht="38.25" x14ac:dyDescent="0.25">
      <c r="A2668" s="65" t="s">
        <v>545</v>
      </c>
      <c r="B2668" s="65" t="s">
        <v>546</v>
      </c>
      <c r="C2668" s="66" t="s">
        <v>4339</v>
      </c>
      <c r="D2668" s="66" t="s">
        <v>4340</v>
      </c>
    </row>
    <row r="2669" spans="1:4" ht="63.75" x14ac:dyDescent="0.25">
      <c r="A2669" s="42" t="s">
        <v>545</v>
      </c>
      <c r="B2669" s="42" t="s">
        <v>546</v>
      </c>
      <c r="C2669" s="41" t="s">
        <v>4341</v>
      </c>
      <c r="D2669" s="41" t="s">
        <v>4342</v>
      </c>
    </row>
    <row r="2670" spans="1:4" ht="89.25" x14ac:dyDescent="0.25">
      <c r="A2670" s="65" t="s">
        <v>545</v>
      </c>
      <c r="B2670" s="65" t="s">
        <v>546</v>
      </c>
      <c r="C2670" s="66" t="s">
        <v>4343</v>
      </c>
      <c r="D2670" s="66" t="s">
        <v>4344</v>
      </c>
    </row>
    <row r="2671" spans="1:4" x14ac:dyDescent="0.25">
      <c r="A2671" s="42" t="s">
        <v>545</v>
      </c>
      <c r="B2671" s="42" t="s">
        <v>546</v>
      </c>
      <c r="C2671" s="41" t="s">
        <v>4345</v>
      </c>
      <c r="D2671" s="41" t="s">
        <v>4346</v>
      </c>
    </row>
    <row r="2672" spans="1:4" x14ac:dyDescent="0.25">
      <c r="A2672" s="65" t="s">
        <v>545</v>
      </c>
      <c r="B2672" s="65" t="s">
        <v>546</v>
      </c>
      <c r="C2672" s="66" t="s">
        <v>4347</v>
      </c>
      <c r="D2672" s="66" t="s">
        <v>1867</v>
      </c>
    </row>
    <row r="2673" spans="1:4" x14ac:dyDescent="0.25">
      <c r="A2673" s="42" t="s">
        <v>545</v>
      </c>
      <c r="B2673" s="42" t="s">
        <v>546</v>
      </c>
      <c r="C2673" s="41" t="s">
        <v>4348</v>
      </c>
      <c r="D2673" s="41" t="s">
        <v>1867</v>
      </c>
    </row>
    <row r="2674" spans="1:4" ht="38.25" x14ac:dyDescent="0.25">
      <c r="A2674" s="65" t="s">
        <v>545</v>
      </c>
      <c r="B2674" s="65" t="s">
        <v>546</v>
      </c>
      <c r="C2674" s="66" t="s">
        <v>4349</v>
      </c>
      <c r="D2674" s="66" t="s">
        <v>4350</v>
      </c>
    </row>
    <row r="2675" spans="1:4" ht="38.25" x14ac:dyDescent="0.25">
      <c r="A2675" s="42" t="s">
        <v>545</v>
      </c>
      <c r="B2675" s="42" t="s">
        <v>546</v>
      </c>
      <c r="C2675" s="41" t="s">
        <v>4351</v>
      </c>
      <c r="D2675" s="41" t="s">
        <v>4352</v>
      </c>
    </row>
    <row r="2676" spans="1:4" ht="25.5" x14ac:dyDescent="0.25">
      <c r="A2676" s="65" t="s">
        <v>545</v>
      </c>
      <c r="B2676" s="65" t="s">
        <v>546</v>
      </c>
      <c r="C2676" s="66" t="s">
        <v>4353</v>
      </c>
      <c r="D2676" s="66" t="s">
        <v>4354</v>
      </c>
    </row>
    <row r="2677" spans="1:4" ht="25.5" x14ac:dyDescent="0.25">
      <c r="A2677" s="42" t="s">
        <v>545</v>
      </c>
      <c r="B2677" s="42" t="s">
        <v>546</v>
      </c>
      <c r="C2677" s="41" t="s">
        <v>4355</v>
      </c>
      <c r="D2677" s="41" t="s">
        <v>4356</v>
      </c>
    </row>
    <row r="2678" spans="1:4" x14ac:dyDescent="0.25">
      <c r="A2678" s="65" t="s">
        <v>545</v>
      </c>
      <c r="B2678" s="65" t="s">
        <v>546</v>
      </c>
      <c r="C2678" s="66" t="s">
        <v>4357</v>
      </c>
      <c r="D2678" s="66" t="s">
        <v>4358</v>
      </c>
    </row>
    <row r="2679" spans="1:4" ht="25.5" x14ac:dyDescent="0.25">
      <c r="A2679" s="42" t="s">
        <v>545</v>
      </c>
      <c r="B2679" s="42" t="s">
        <v>546</v>
      </c>
      <c r="C2679" s="41" t="s">
        <v>4359</v>
      </c>
      <c r="D2679" s="41" t="s">
        <v>4360</v>
      </c>
    </row>
    <row r="2680" spans="1:4" ht="51" x14ac:dyDescent="0.25">
      <c r="A2680" s="65" t="s">
        <v>545</v>
      </c>
      <c r="B2680" s="65" t="s">
        <v>546</v>
      </c>
      <c r="C2680" s="66" t="s">
        <v>4361</v>
      </c>
      <c r="D2680" s="66" t="s">
        <v>4362</v>
      </c>
    </row>
    <row r="2681" spans="1:4" ht="38.25" x14ac:dyDescent="0.25">
      <c r="A2681" s="42" t="s">
        <v>545</v>
      </c>
      <c r="B2681" s="42" t="s">
        <v>546</v>
      </c>
      <c r="C2681" s="41" t="s">
        <v>4363</v>
      </c>
      <c r="D2681" s="41" t="s">
        <v>4364</v>
      </c>
    </row>
    <row r="2682" spans="1:4" ht="51" x14ac:dyDescent="0.25">
      <c r="A2682" s="65" t="s">
        <v>545</v>
      </c>
      <c r="B2682" s="65" t="s">
        <v>546</v>
      </c>
      <c r="C2682" s="66" t="s">
        <v>4365</v>
      </c>
      <c r="D2682" s="66" t="s">
        <v>4366</v>
      </c>
    </row>
    <row r="2683" spans="1:4" ht="51" x14ac:dyDescent="0.25">
      <c r="A2683" s="42" t="s">
        <v>545</v>
      </c>
      <c r="B2683" s="42" t="s">
        <v>546</v>
      </c>
      <c r="C2683" s="41" t="s">
        <v>4367</v>
      </c>
      <c r="D2683" s="41" t="s">
        <v>4368</v>
      </c>
    </row>
    <row r="2684" spans="1:4" ht="51" x14ac:dyDescent="0.25">
      <c r="A2684" s="65" t="s">
        <v>545</v>
      </c>
      <c r="B2684" s="65" t="s">
        <v>546</v>
      </c>
      <c r="C2684" s="66" t="s">
        <v>4369</v>
      </c>
      <c r="D2684" s="66" t="s">
        <v>4370</v>
      </c>
    </row>
    <row r="2685" spans="1:4" ht="25.5" x14ac:dyDescent="0.25">
      <c r="A2685" s="42" t="s">
        <v>545</v>
      </c>
      <c r="B2685" s="42" t="s">
        <v>546</v>
      </c>
      <c r="C2685" s="41" t="s">
        <v>4371</v>
      </c>
      <c r="D2685" s="41" t="s">
        <v>4372</v>
      </c>
    </row>
    <row r="2686" spans="1:4" ht="38.25" x14ac:dyDescent="0.25">
      <c r="A2686" s="65" t="s">
        <v>545</v>
      </c>
      <c r="B2686" s="65" t="s">
        <v>546</v>
      </c>
      <c r="C2686" s="66" t="s">
        <v>4373</v>
      </c>
      <c r="D2686" s="66" t="s">
        <v>4374</v>
      </c>
    </row>
    <row r="2687" spans="1:4" ht="38.25" x14ac:dyDescent="0.25">
      <c r="A2687" s="42" t="s">
        <v>545</v>
      </c>
      <c r="B2687" s="42" t="s">
        <v>546</v>
      </c>
      <c r="C2687" s="41" t="s">
        <v>4375</v>
      </c>
      <c r="D2687" s="41" t="s">
        <v>4376</v>
      </c>
    </row>
    <row r="2688" spans="1:4" ht="51" x14ac:dyDescent="0.25">
      <c r="A2688" s="65" t="s">
        <v>545</v>
      </c>
      <c r="B2688" s="65" t="s">
        <v>546</v>
      </c>
      <c r="C2688" s="66" t="s">
        <v>4377</v>
      </c>
      <c r="D2688" s="66" t="s">
        <v>4378</v>
      </c>
    </row>
    <row r="2689" spans="1:4" ht="38.25" x14ac:dyDescent="0.25">
      <c r="A2689" s="42" t="s">
        <v>545</v>
      </c>
      <c r="B2689" s="42" t="s">
        <v>546</v>
      </c>
      <c r="C2689" s="41" t="s">
        <v>4379</v>
      </c>
      <c r="D2689" s="41" t="s">
        <v>4380</v>
      </c>
    </row>
    <row r="2690" spans="1:4" ht="25.5" x14ac:dyDescent="0.25">
      <c r="A2690" s="65" t="s">
        <v>545</v>
      </c>
      <c r="B2690" s="65" t="s">
        <v>546</v>
      </c>
      <c r="C2690" s="66" t="s">
        <v>4381</v>
      </c>
      <c r="D2690" s="66" t="s">
        <v>4382</v>
      </c>
    </row>
    <row r="2691" spans="1:4" ht="51" x14ac:dyDescent="0.25">
      <c r="A2691" s="42" t="s">
        <v>545</v>
      </c>
      <c r="B2691" s="42" t="s">
        <v>546</v>
      </c>
      <c r="C2691" s="41" t="s">
        <v>4383</v>
      </c>
      <c r="D2691" s="41" t="s">
        <v>4384</v>
      </c>
    </row>
    <row r="2692" spans="1:4" ht="25.5" x14ac:dyDescent="0.25">
      <c r="A2692" s="65" t="s">
        <v>545</v>
      </c>
      <c r="B2692" s="65" t="s">
        <v>546</v>
      </c>
      <c r="C2692" s="66" t="s">
        <v>4385</v>
      </c>
      <c r="D2692" s="66" t="s">
        <v>4386</v>
      </c>
    </row>
    <row r="2693" spans="1:4" ht="25.5" x14ac:dyDescent="0.25">
      <c r="A2693" s="42" t="s">
        <v>545</v>
      </c>
      <c r="B2693" s="42" t="s">
        <v>546</v>
      </c>
      <c r="C2693" s="41" t="s">
        <v>4387</v>
      </c>
      <c r="D2693" s="41" t="s">
        <v>4388</v>
      </c>
    </row>
    <row r="2694" spans="1:4" ht="89.25" x14ac:dyDescent="0.25">
      <c r="A2694" s="65" t="s">
        <v>545</v>
      </c>
      <c r="B2694" s="65" t="s">
        <v>546</v>
      </c>
      <c r="C2694" s="66" t="s">
        <v>4389</v>
      </c>
      <c r="D2694" s="66" t="s">
        <v>4390</v>
      </c>
    </row>
    <row r="2695" spans="1:4" ht="38.25" x14ac:dyDescent="0.25">
      <c r="A2695" s="42" t="s">
        <v>545</v>
      </c>
      <c r="B2695" s="42" t="s">
        <v>546</v>
      </c>
      <c r="C2695" s="41" t="s">
        <v>4391</v>
      </c>
      <c r="D2695" s="41" t="s">
        <v>4392</v>
      </c>
    </row>
    <row r="2696" spans="1:4" ht="63.75" x14ac:dyDescent="0.25">
      <c r="A2696" s="65" t="s">
        <v>545</v>
      </c>
      <c r="B2696" s="65" t="s">
        <v>546</v>
      </c>
      <c r="C2696" s="66" t="s">
        <v>4393</v>
      </c>
      <c r="D2696" s="66" t="s">
        <v>4394</v>
      </c>
    </row>
    <row r="2697" spans="1:4" ht="89.25" x14ac:dyDescent="0.25">
      <c r="A2697" s="42" t="s">
        <v>545</v>
      </c>
      <c r="B2697" s="42" t="s">
        <v>546</v>
      </c>
      <c r="C2697" s="41" t="s">
        <v>4395</v>
      </c>
      <c r="D2697" s="41" t="s">
        <v>4396</v>
      </c>
    </row>
    <row r="2698" spans="1:4" ht="63.75" x14ac:dyDescent="0.25">
      <c r="A2698" s="65" t="s">
        <v>545</v>
      </c>
      <c r="B2698" s="65" t="s">
        <v>546</v>
      </c>
      <c r="C2698" s="66" t="s">
        <v>4397</v>
      </c>
      <c r="D2698" s="66" t="s">
        <v>4398</v>
      </c>
    </row>
    <row r="2699" spans="1:4" ht="38.25" x14ac:dyDescent="0.25">
      <c r="A2699" s="42" t="s">
        <v>545</v>
      </c>
      <c r="B2699" s="42" t="s">
        <v>546</v>
      </c>
      <c r="C2699" s="41" t="s">
        <v>4399</v>
      </c>
      <c r="D2699" s="41" t="s">
        <v>4400</v>
      </c>
    </row>
    <row r="2700" spans="1:4" ht="38.25" x14ac:dyDescent="0.25">
      <c r="A2700" s="65" t="s">
        <v>545</v>
      </c>
      <c r="B2700" s="65" t="s">
        <v>546</v>
      </c>
      <c r="C2700" s="66" t="s">
        <v>4401</v>
      </c>
      <c r="D2700" s="66" t="s">
        <v>4402</v>
      </c>
    </row>
    <row r="2701" spans="1:4" ht="63.75" x14ac:dyDescent="0.25">
      <c r="A2701" s="42" t="s">
        <v>545</v>
      </c>
      <c r="B2701" s="42" t="s">
        <v>546</v>
      </c>
      <c r="C2701" s="41" t="s">
        <v>4403</v>
      </c>
      <c r="D2701" s="41" t="s">
        <v>4404</v>
      </c>
    </row>
    <row r="2702" spans="1:4" ht="51" x14ac:dyDescent="0.25">
      <c r="A2702" s="65" t="s">
        <v>545</v>
      </c>
      <c r="B2702" s="65" t="s">
        <v>546</v>
      </c>
      <c r="C2702" s="66" t="s">
        <v>4405</v>
      </c>
      <c r="D2702" s="66" t="s">
        <v>4406</v>
      </c>
    </row>
    <row r="2703" spans="1:4" ht="63.75" x14ac:dyDescent="0.25">
      <c r="A2703" s="42" t="s">
        <v>545</v>
      </c>
      <c r="B2703" s="42" t="s">
        <v>546</v>
      </c>
      <c r="C2703" s="41" t="s">
        <v>4407</v>
      </c>
      <c r="D2703" s="41" t="s">
        <v>4408</v>
      </c>
    </row>
    <row r="2704" spans="1:4" ht="76.5" x14ac:dyDescent="0.25">
      <c r="A2704" s="65" t="s">
        <v>545</v>
      </c>
      <c r="B2704" s="65" t="s">
        <v>546</v>
      </c>
      <c r="C2704" s="66" t="s">
        <v>4409</v>
      </c>
      <c r="D2704" s="66" t="s">
        <v>4410</v>
      </c>
    </row>
    <row r="2705" spans="1:4" ht="89.25" x14ac:dyDescent="0.25">
      <c r="A2705" s="42" t="s">
        <v>545</v>
      </c>
      <c r="B2705" s="42" t="s">
        <v>546</v>
      </c>
      <c r="C2705" s="41" t="s">
        <v>4411</v>
      </c>
      <c r="D2705" s="41" t="s">
        <v>4412</v>
      </c>
    </row>
    <row r="2706" spans="1:4" ht="63.75" x14ac:dyDescent="0.25">
      <c r="A2706" s="65" t="s">
        <v>545</v>
      </c>
      <c r="B2706" s="65" t="s">
        <v>546</v>
      </c>
      <c r="C2706" s="66" t="s">
        <v>4413</v>
      </c>
      <c r="D2706" s="66" t="s">
        <v>7841</v>
      </c>
    </row>
    <row r="2707" spans="1:4" ht="51" x14ac:dyDescent="0.25">
      <c r="A2707" s="42" t="s">
        <v>545</v>
      </c>
      <c r="B2707" s="42" t="s">
        <v>546</v>
      </c>
      <c r="C2707" s="41" t="s">
        <v>4414</v>
      </c>
      <c r="D2707" s="41" t="s">
        <v>4415</v>
      </c>
    </row>
    <row r="2708" spans="1:4" ht="76.5" x14ac:dyDescent="0.25">
      <c r="A2708" s="65" t="s">
        <v>545</v>
      </c>
      <c r="B2708" s="65" t="s">
        <v>546</v>
      </c>
      <c r="C2708" s="66" t="s">
        <v>4416</v>
      </c>
      <c r="D2708" s="66" t="s">
        <v>4417</v>
      </c>
    </row>
    <row r="2709" spans="1:4" ht="25.5" x14ac:dyDescent="0.25">
      <c r="A2709" s="42" t="s">
        <v>545</v>
      </c>
      <c r="B2709" s="42" t="s">
        <v>546</v>
      </c>
      <c r="C2709" s="41" t="s">
        <v>4418</v>
      </c>
      <c r="D2709" s="41" t="s">
        <v>4419</v>
      </c>
    </row>
    <row r="2710" spans="1:4" ht="51" x14ac:dyDescent="0.25">
      <c r="A2710" s="65" t="s">
        <v>545</v>
      </c>
      <c r="B2710" s="65" t="s">
        <v>546</v>
      </c>
      <c r="C2710" s="66" t="s">
        <v>4420</v>
      </c>
      <c r="D2710" s="66" t="s">
        <v>4421</v>
      </c>
    </row>
    <row r="2711" spans="1:4" ht="51" x14ac:dyDescent="0.25">
      <c r="A2711" s="42" t="s">
        <v>545</v>
      </c>
      <c r="B2711" s="42" t="s">
        <v>546</v>
      </c>
      <c r="C2711" s="41" t="s">
        <v>4422</v>
      </c>
      <c r="D2711" s="41" t="s">
        <v>4423</v>
      </c>
    </row>
    <row r="2712" spans="1:4" ht="51" x14ac:dyDescent="0.25">
      <c r="A2712" s="65" t="s">
        <v>545</v>
      </c>
      <c r="B2712" s="65" t="s">
        <v>546</v>
      </c>
      <c r="C2712" s="66" t="s">
        <v>4424</v>
      </c>
      <c r="D2712" s="66" t="s">
        <v>4425</v>
      </c>
    </row>
    <row r="2713" spans="1:4" ht="51" x14ac:dyDescent="0.25">
      <c r="A2713" s="42" t="s">
        <v>545</v>
      </c>
      <c r="B2713" s="42" t="s">
        <v>546</v>
      </c>
      <c r="C2713" s="41" t="s">
        <v>4426</v>
      </c>
      <c r="D2713" s="41" t="s">
        <v>4427</v>
      </c>
    </row>
    <row r="2714" spans="1:4" ht="51" x14ac:dyDescent="0.25">
      <c r="A2714" s="65" t="s">
        <v>545</v>
      </c>
      <c r="B2714" s="65" t="s">
        <v>546</v>
      </c>
      <c r="C2714" s="66" t="s">
        <v>4428</v>
      </c>
      <c r="D2714" s="66" t="s">
        <v>4429</v>
      </c>
    </row>
    <row r="2715" spans="1:4" ht="51" x14ac:dyDescent="0.25">
      <c r="A2715" s="42" t="s">
        <v>545</v>
      </c>
      <c r="B2715" s="42" t="s">
        <v>546</v>
      </c>
      <c r="C2715" s="41" t="s">
        <v>4430</v>
      </c>
      <c r="D2715" s="41" t="s">
        <v>4431</v>
      </c>
    </row>
    <row r="2716" spans="1:4" ht="51" x14ac:dyDescent="0.25">
      <c r="A2716" s="65" t="s">
        <v>545</v>
      </c>
      <c r="B2716" s="65" t="s">
        <v>546</v>
      </c>
      <c r="C2716" s="66" t="s">
        <v>4432</v>
      </c>
      <c r="D2716" s="66" t="s">
        <v>4433</v>
      </c>
    </row>
    <row r="2717" spans="1:4" ht="38.25" x14ac:dyDescent="0.25">
      <c r="A2717" s="42" t="s">
        <v>545</v>
      </c>
      <c r="B2717" s="42" t="s">
        <v>546</v>
      </c>
      <c r="C2717" s="41" t="s">
        <v>4434</v>
      </c>
      <c r="D2717" s="41" t="s">
        <v>4435</v>
      </c>
    </row>
    <row r="2718" spans="1:4" ht="63.75" x14ac:dyDescent="0.25">
      <c r="A2718" s="65" t="s">
        <v>545</v>
      </c>
      <c r="B2718" s="65" t="s">
        <v>546</v>
      </c>
      <c r="C2718" s="66" t="s">
        <v>4436</v>
      </c>
      <c r="D2718" s="66" t="s">
        <v>4437</v>
      </c>
    </row>
    <row r="2719" spans="1:4" ht="51" x14ac:dyDescent="0.25">
      <c r="A2719" s="42" t="s">
        <v>545</v>
      </c>
      <c r="B2719" s="42" t="s">
        <v>546</v>
      </c>
      <c r="C2719" s="41" t="s">
        <v>4438</v>
      </c>
      <c r="D2719" s="41" t="s">
        <v>4439</v>
      </c>
    </row>
    <row r="2720" spans="1:4" ht="25.5" x14ac:dyDescent="0.25">
      <c r="A2720" s="65" t="s">
        <v>545</v>
      </c>
      <c r="B2720" s="65" t="s">
        <v>546</v>
      </c>
      <c r="C2720" s="66" t="s">
        <v>4440</v>
      </c>
      <c r="D2720" s="66" t="s">
        <v>4441</v>
      </c>
    </row>
    <row r="2721" spans="1:4" ht="25.5" x14ac:dyDescent="0.25">
      <c r="A2721" s="42" t="s">
        <v>545</v>
      </c>
      <c r="B2721" s="42" t="s">
        <v>546</v>
      </c>
      <c r="C2721" s="41" t="s">
        <v>4442</v>
      </c>
      <c r="D2721" s="41" t="s">
        <v>4443</v>
      </c>
    </row>
    <row r="2722" spans="1:4" ht="25.5" x14ac:dyDescent="0.25">
      <c r="A2722" s="65" t="s">
        <v>545</v>
      </c>
      <c r="B2722" s="65" t="s">
        <v>546</v>
      </c>
      <c r="C2722" s="66" t="s">
        <v>4444</v>
      </c>
      <c r="D2722" s="66" t="s">
        <v>4445</v>
      </c>
    </row>
    <row r="2723" spans="1:4" ht="38.25" x14ac:dyDescent="0.25">
      <c r="A2723" s="42" t="s">
        <v>545</v>
      </c>
      <c r="B2723" s="42" t="s">
        <v>546</v>
      </c>
      <c r="C2723" s="41" t="s">
        <v>4446</v>
      </c>
      <c r="D2723" s="41" t="s">
        <v>7823</v>
      </c>
    </row>
    <row r="2724" spans="1:4" ht="38.25" x14ac:dyDescent="0.25">
      <c r="A2724" s="65" t="s">
        <v>545</v>
      </c>
      <c r="B2724" s="65" t="s">
        <v>546</v>
      </c>
      <c r="C2724" s="66" t="s">
        <v>4447</v>
      </c>
      <c r="D2724" s="66" t="s">
        <v>4448</v>
      </c>
    </row>
    <row r="2725" spans="1:4" ht="63.75" x14ac:dyDescent="0.25">
      <c r="A2725" s="42" t="s">
        <v>545</v>
      </c>
      <c r="B2725" s="42" t="s">
        <v>546</v>
      </c>
      <c r="C2725" s="41" t="s">
        <v>4449</v>
      </c>
      <c r="D2725" s="41" t="s">
        <v>4450</v>
      </c>
    </row>
    <row r="2726" spans="1:4" ht="38.25" x14ac:dyDescent="0.25">
      <c r="A2726" s="65" t="s">
        <v>545</v>
      </c>
      <c r="B2726" s="65" t="s">
        <v>546</v>
      </c>
      <c r="C2726" s="66" t="s">
        <v>4451</v>
      </c>
      <c r="D2726" s="66" t="s">
        <v>4452</v>
      </c>
    </row>
    <row r="2727" spans="1:4" ht="38.25" x14ac:dyDescent="0.25">
      <c r="A2727" s="42" t="s">
        <v>545</v>
      </c>
      <c r="B2727" s="42" t="s">
        <v>546</v>
      </c>
      <c r="C2727" s="41" t="s">
        <v>4453</v>
      </c>
      <c r="D2727" s="41" t="s">
        <v>4454</v>
      </c>
    </row>
    <row r="2728" spans="1:4" ht="38.25" x14ac:dyDescent="0.25">
      <c r="A2728" s="65" t="s">
        <v>545</v>
      </c>
      <c r="B2728" s="65" t="s">
        <v>546</v>
      </c>
      <c r="C2728" s="66" t="s">
        <v>4455</v>
      </c>
      <c r="D2728" s="66" t="s">
        <v>4456</v>
      </c>
    </row>
    <row r="2729" spans="1:4" ht="76.5" x14ac:dyDescent="0.25">
      <c r="A2729" s="42" t="s">
        <v>545</v>
      </c>
      <c r="B2729" s="42" t="s">
        <v>546</v>
      </c>
      <c r="C2729" s="41" t="s">
        <v>4457</v>
      </c>
      <c r="D2729" s="41" t="s">
        <v>4458</v>
      </c>
    </row>
    <row r="2730" spans="1:4" ht="51" x14ac:dyDescent="0.25">
      <c r="A2730" s="65" t="s">
        <v>545</v>
      </c>
      <c r="B2730" s="65" t="s">
        <v>546</v>
      </c>
      <c r="C2730" s="66" t="s">
        <v>4459</v>
      </c>
      <c r="D2730" s="66" t="s">
        <v>4460</v>
      </c>
    </row>
    <row r="2731" spans="1:4" ht="51" x14ac:dyDescent="0.25">
      <c r="A2731" s="42" t="s">
        <v>545</v>
      </c>
      <c r="B2731" s="42" t="s">
        <v>546</v>
      </c>
      <c r="C2731" s="41" t="s">
        <v>4461</v>
      </c>
      <c r="D2731" s="41" t="s">
        <v>4462</v>
      </c>
    </row>
    <row r="2732" spans="1:4" ht="38.25" x14ac:dyDescent="0.25">
      <c r="A2732" s="65" t="s">
        <v>545</v>
      </c>
      <c r="B2732" s="65" t="s">
        <v>546</v>
      </c>
      <c r="C2732" s="66" t="s">
        <v>4463</v>
      </c>
      <c r="D2732" s="66" t="s">
        <v>4464</v>
      </c>
    </row>
    <row r="2733" spans="1:4" ht="63.75" x14ac:dyDescent="0.25">
      <c r="A2733" s="42" t="s">
        <v>545</v>
      </c>
      <c r="B2733" s="42" t="s">
        <v>546</v>
      </c>
      <c r="C2733" s="41" t="s">
        <v>4465</v>
      </c>
      <c r="D2733" s="41" t="s">
        <v>4466</v>
      </c>
    </row>
    <row r="2734" spans="1:4" ht="25.5" x14ac:dyDescent="0.25">
      <c r="A2734" s="65" t="s">
        <v>545</v>
      </c>
      <c r="B2734" s="65" t="s">
        <v>546</v>
      </c>
      <c r="C2734" s="66" t="s">
        <v>4467</v>
      </c>
      <c r="D2734" s="66" t="s">
        <v>4468</v>
      </c>
    </row>
    <row r="2735" spans="1:4" ht="25.5" x14ac:dyDescent="0.25">
      <c r="A2735" s="42" t="s">
        <v>545</v>
      </c>
      <c r="B2735" s="42" t="s">
        <v>546</v>
      </c>
      <c r="C2735" s="41" t="s">
        <v>4469</v>
      </c>
      <c r="D2735" s="41" t="s">
        <v>4470</v>
      </c>
    </row>
    <row r="2736" spans="1:4" ht="25.5" x14ac:dyDescent="0.25">
      <c r="A2736" s="65" t="s">
        <v>545</v>
      </c>
      <c r="B2736" s="65" t="s">
        <v>546</v>
      </c>
      <c r="C2736" s="66" t="s">
        <v>4471</v>
      </c>
      <c r="D2736" s="66" t="s">
        <v>4472</v>
      </c>
    </row>
    <row r="2737" spans="1:4" x14ac:dyDescent="0.25">
      <c r="A2737" s="42" t="s">
        <v>545</v>
      </c>
      <c r="B2737" s="42" t="s">
        <v>546</v>
      </c>
      <c r="C2737" s="41" t="s">
        <v>4473</v>
      </c>
      <c r="D2737" s="41" t="s">
        <v>4474</v>
      </c>
    </row>
    <row r="2738" spans="1:4" ht="38.25" x14ac:dyDescent="0.25">
      <c r="A2738" s="65" t="s">
        <v>545</v>
      </c>
      <c r="B2738" s="65" t="s">
        <v>546</v>
      </c>
      <c r="C2738" s="66" t="s">
        <v>4475</v>
      </c>
      <c r="D2738" s="66" t="s">
        <v>4476</v>
      </c>
    </row>
    <row r="2739" spans="1:4" ht="25.5" x14ac:dyDescent="0.25">
      <c r="A2739" s="42" t="s">
        <v>545</v>
      </c>
      <c r="B2739" s="42" t="s">
        <v>546</v>
      </c>
      <c r="C2739" s="41" t="s">
        <v>4477</v>
      </c>
      <c r="D2739" s="41" t="s">
        <v>4478</v>
      </c>
    </row>
    <row r="2740" spans="1:4" ht="25.5" x14ac:dyDescent="0.25">
      <c r="A2740" s="65" t="s">
        <v>545</v>
      </c>
      <c r="B2740" s="65" t="s">
        <v>546</v>
      </c>
      <c r="C2740" s="66" t="s">
        <v>4479</v>
      </c>
      <c r="D2740" s="66" t="s">
        <v>4480</v>
      </c>
    </row>
    <row r="2741" spans="1:4" x14ac:dyDescent="0.25">
      <c r="A2741" s="42" t="s">
        <v>545</v>
      </c>
      <c r="B2741" s="42" t="s">
        <v>546</v>
      </c>
      <c r="C2741" s="41" t="s">
        <v>4481</v>
      </c>
      <c r="D2741" s="41" t="s">
        <v>4482</v>
      </c>
    </row>
    <row r="2742" spans="1:4" ht="25.5" x14ac:dyDescent="0.25">
      <c r="A2742" s="65" t="s">
        <v>545</v>
      </c>
      <c r="B2742" s="65" t="s">
        <v>546</v>
      </c>
      <c r="C2742" s="66" t="s">
        <v>4483</v>
      </c>
      <c r="D2742" s="66" t="s">
        <v>4484</v>
      </c>
    </row>
    <row r="2743" spans="1:4" ht="25.5" x14ac:dyDescent="0.25">
      <c r="A2743" s="42" t="s">
        <v>545</v>
      </c>
      <c r="B2743" s="42" t="s">
        <v>546</v>
      </c>
      <c r="C2743" s="41" t="s">
        <v>4485</v>
      </c>
      <c r="D2743" s="41" t="s">
        <v>4486</v>
      </c>
    </row>
    <row r="2744" spans="1:4" ht="25.5" x14ac:dyDescent="0.25">
      <c r="A2744" s="65" t="s">
        <v>545</v>
      </c>
      <c r="B2744" s="65" t="s">
        <v>546</v>
      </c>
      <c r="C2744" s="66" t="s">
        <v>4487</v>
      </c>
      <c r="D2744" s="66" t="s">
        <v>4488</v>
      </c>
    </row>
    <row r="2745" spans="1:4" ht="38.25" x14ac:dyDescent="0.25">
      <c r="A2745" s="42" t="s">
        <v>545</v>
      </c>
      <c r="B2745" s="42" t="s">
        <v>546</v>
      </c>
      <c r="C2745" s="41" t="s">
        <v>4489</v>
      </c>
      <c r="D2745" s="41" t="s">
        <v>4490</v>
      </c>
    </row>
    <row r="2746" spans="1:4" ht="25.5" x14ac:dyDescent="0.25">
      <c r="A2746" s="65" t="s">
        <v>545</v>
      </c>
      <c r="B2746" s="65" t="s">
        <v>546</v>
      </c>
      <c r="C2746" s="66" t="s">
        <v>4491</v>
      </c>
      <c r="D2746" s="66" t="s">
        <v>4492</v>
      </c>
    </row>
    <row r="2747" spans="1:4" ht="25.5" x14ac:dyDescent="0.25">
      <c r="A2747" s="42" t="s">
        <v>545</v>
      </c>
      <c r="B2747" s="42" t="s">
        <v>546</v>
      </c>
      <c r="C2747" s="41" t="s">
        <v>4493</v>
      </c>
      <c r="D2747" s="41" t="s">
        <v>4494</v>
      </c>
    </row>
    <row r="2748" spans="1:4" x14ac:dyDescent="0.25">
      <c r="A2748" s="65" t="s">
        <v>545</v>
      </c>
      <c r="B2748" s="65" t="s">
        <v>546</v>
      </c>
      <c r="C2748" s="66" t="s">
        <v>4495</v>
      </c>
      <c r="D2748" s="66" t="s">
        <v>4496</v>
      </c>
    </row>
    <row r="2749" spans="1:4" ht="25.5" x14ac:dyDescent="0.25">
      <c r="A2749" s="42" t="s">
        <v>545</v>
      </c>
      <c r="B2749" s="42" t="s">
        <v>546</v>
      </c>
      <c r="C2749" s="41" t="s">
        <v>4497</v>
      </c>
      <c r="D2749" s="41" t="s">
        <v>4498</v>
      </c>
    </row>
    <row r="2750" spans="1:4" ht="38.25" x14ac:dyDescent="0.25">
      <c r="A2750" s="65" t="s">
        <v>545</v>
      </c>
      <c r="B2750" s="65" t="s">
        <v>546</v>
      </c>
      <c r="C2750" s="66" t="s">
        <v>4499</v>
      </c>
      <c r="D2750" s="66" t="s">
        <v>4500</v>
      </c>
    </row>
    <row r="2751" spans="1:4" ht="38.25" x14ac:dyDescent="0.25">
      <c r="A2751" s="42" t="s">
        <v>545</v>
      </c>
      <c r="B2751" s="42" t="s">
        <v>546</v>
      </c>
      <c r="C2751" s="41" t="s">
        <v>4501</v>
      </c>
      <c r="D2751" s="41" t="s">
        <v>4502</v>
      </c>
    </row>
    <row r="2752" spans="1:4" ht="25.5" x14ac:dyDescent="0.25">
      <c r="A2752" s="65" t="s">
        <v>545</v>
      </c>
      <c r="B2752" s="65" t="s">
        <v>546</v>
      </c>
      <c r="C2752" s="66" t="s">
        <v>4503</v>
      </c>
      <c r="D2752" s="66" t="s">
        <v>4504</v>
      </c>
    </row>
    <row r="2753" spans="1:4" ht="25.5" x14ac:dyDescent="0.25">
      <c r="A2753" s="42" t="s">
        <v>545</v>
      </c>
      <c r="B2753" s="42" t="s">
        <v>546</v>
      </c>
      <c r="C2753" s="41" t="s">
        <v>4505</v>
      </c>
      <c r="D2753" s="41" t="s">
        <v>4506</v>
      </c>
    </row>
    <row r="2754" spans="1:4" x14ac:dyDescent="0.25">
      <c r="A2754" s="65" t="s">
        <v>545</v>
      </c>
      <c r="B2754" s="65" t="s">
        <v>546</v>
      </c>
      <c r="C2754" s="66" t="s">
        <v>4507</v>
      </c>
      <c r="D2754" s="66" t="s">
        <v>4508</v>
      </c>
    </row>
    <row r="2755" spans="1:4" x14ac:dyDescent="0.25">
      <c r="A2755" s="42" t="s">
        <v>545</v>
      </c>
      <c r="B2755" s="42" t="s">
        <v>546</v>
      </c>
      <c r="C2755" s="41" t="s">
        <v>4509</v>
      </c>
      <c r="D2755" s="41" t="s">
        <v>4510</v>
      </c>
    </row>
    <row r="2756" spans="1:4" ht="51" x14ac:dyDescent="0.25">
      <c r="A2756" s="65" t="s">
        <v>545</v>
      </c>
      <c r="B2756" s="65" t="s">
        <v>546</v>
      </c>
      <c r="C2756" s="66" t="s">
        <v>4511</v>
      </c>
      <c r="D2756" s="66" t="s">
        <v>4512</v>
      </c>
    </row>
    <row r="2757" spans="1:4" ht="38.25" x14ac:dyDescent="0.25">
      <c r="A2757" s="42" t="s">
        <v>545</v>
      </c>
      <c r="B2757" s="42" t="s">
        <v>546</v>
      </c>
      <c r="C2757" s="41" t="s">
        <v>4513</v>
      </c>
      <c r="D2757" s="41" t="s">
        <v>4514</v>
      </c>
    </row>
    <row r="2758" spans="1:4" ht="38.25" x14ac:dyDescent="0.25">
      <c r="A2758" s="65" t="s">
        <v>545</v>
      </c>
      <c r="B2758" s="65" t="s">
        <v>546</v>
      </c>
      <c r="C2758" s="66" t="s">
        <v>4515</v>
      </c>
      <c r="D2758" s="66" t="s">
        <v>4516</v>
      </c>
    </row>
    <row r="2759" spans="1:4" ht="51" x14ac:dyDescent="0.25">
      <c r="A2759" s="42" t="s">
        <v>545</v>
      </c>
      <c r="B2759" s="42" t="s">
        <v>546</v>
      </c>
      <c r="C2759" s="41" t="s">
        <v>4517</v>
      </c>
      <c r="D2759" s="41" t="s">
        <v>4518</v>
      </c>
    </row>
    <row r="2760" spans="1:4" ht="38.25" x14ac:dyDescent="0.25">
      <c r="A2760" s="65" t="s">
        <v>545</v>
      </c>
      <c r="B2760" s="65" t="s">
        <v>546</v>
      </c>
      <c r="C2760" s="66" t="s">
        <v>4519</v>
      </c>
      <c r="D2760" s="66" t="s">
        <v>4520</v>
      </c>
    </row>
    <row r="2761" spans="1:4" ht="63.75" x14ac:dyDescent="0.25">
      <c r="A2761" s="42" t="s">
        <v>545</v>
      </c>
      <c r="B2761" s="42" t="s">
        <v>546</v>
      </c>
      <c r="C2761" s="41" t="s">
        <v>4521</v>
      </c>
      <c r="D2761" s="41" t="s">
        <v>4522</v>
      </c>
    </row>
    <row r="2762" spans="1:4" ht="38.25" x14ac:dyDescent="0.25">
      <c r="A2762" s="65" t="s">
        <v>545</v>
      </c>
      <c r="B2762" s="65" t="s">
        <v>546</v>
      </c>
      <c r="C2762" s="66" t="s">
        <v>4523</v>
      </c>
      <c r="D2762" s="66" t="s">
        <v>4524</v>
      </c>
    </row>
    <row r="2763" spans="1:4" ht="153" x14ac:dyDescent="0.25">
      <c r="A2763" s="42" t="s">
        <v>545</v>
      </c>
      <c r="B2763" s="42" t="s">
        <v>546</v>
      </c>
      <c r="C2763" s="41" t="s">
        <v>4525</v>
      </c>
      <c r="D2763" s="41" t="s">
        <v>4526</v>
      </c>
    </row>
    <row r="2764" spans="1:4" ht="102" x14ac:dyDescent="0.25">
      <c r="A2764" s="65" t="s">
        <v>545</v>
      </c>
      <c r="B2764" s="65" t="s">
        <v>546</v>
      </c>
      <c r="C2764" s="66" t="s">
        <v>4527</v>
      </c>
      <c r="D2764" s="66" t="s">
        <v>4528</v>
      </c>
    </row>
    <row r="2765" spans="1:4" ht="38.25" x14ac:dyDescent="0.25">
      <c r="A2765" s="42" t="s">
        <v>545</v>
      </c>
      <c r="B2765" s="42" t="s">
        <v>546</v>
      </c>
      <c r="C2765" s="41" t="s">
        <v>4529</v>
      </c>
      <c r="D2765" s="41" t="s">
        <v>4530</v>
      </c>
    </row>
    <row r="2766" spans="1:4" ht="63.75" x14ac:dyDescent="0.25">
      <c r="A2766" s="65" t="s">
        <v>545</v>
      </c>
      <c r="B2766" s="65" t="s">
        <v>546</v>
      </c>
      <c r="C2766" s="66" t="s">
        <v>4531</v>
      </c>
      <c r="D2766" s="66" t="s">
        <v>4532</v>
      </c>
    </row>
    <row r="2767" spans="1:4" ht="51" x14ac:dyDescent="0.25">
      <c r="A2767" s="42" t="s">
        <v>545</v>
      </c>
      <c r="B2767" s="42" t="s">
        <v>546</v>
      </c>
      <c r="C2767" s="41" t="s">
        <v>4533</v>
      </c>
      <c r="D2767" s="41" t="s">
        <v>4534</v>
      </c>
    </row>
    <row r="2768" spans="1:4" ht="38.25" x14ac:dyDescent="0.25">
      <c r="A2768" s="65" t="s">
        <v>545</v>
      </c>
      <c r="B2768" s="65" t="s">
        <v>546</v>
      </c>
      <c r="C2768" s="66" t="s">
        <v>4535</v>
      </c>
      <c r="D2768" s="66" t="s">
        <v>4536</v>
      </c>
    </row>
    <row r="2769" spans="1:4" x14ac:dyDescent="0.25">
      <c r="A2769" s="42" t="s">
        <v>545</v>
      </c>
      <c r="B2769" s="42" t="s">
        <v>546</v>
      </c>
      <c r="C2769" s="41" t="s">
        <v>4537</v>
      </c>
      <c r="D2769" s="41" t="s">
        <v>4538</v>
      </c>
    </row>
    <row r="2770" spans="1:4" ht="25.5" x14ac:dyDescent="0.25">
      <c r="A2770" s="65" t="s">
        <v>545</v>
      </c>
      <c r="B2770" s="65" t="s">
        <v>546</v>
      </c>
      <c r="C2770" s="66" t="s">
        <v>4539</v>
      </c>
      <c r="D2770" s="66" t="s">
        <v>4540</v>
      </c>
    </row>
    <row r="2771" spans="1:4" ht="51" x14ac:dyDescent="0.25">
      <c r="A2771" s="42" t="s">
        <v>545</v>
      </c>
      <c r="B2771" s="42" t="s">
        <v>546</v>
      </c>
      <c r="C2771" s="41" t="s">
        <v>4541</v>
      </c>
      <c r="D2771" s="41" t="s">
        <v>4542</v>
      </c>
    </row>
    <row r="2772" spans="1:4" ht="51" x14ac:dyDescent="0.25">
      <c r="A2772" s="65" t="s">
        <v>545</v>
      </c>
      <c r="B2772" s="65" t="s">
        <v>546</v>
      </c>
      <c r="C2772" s="66" t="s">
        <v>4543</v>
      </c>
      <c r="D2772" s="66" t="s">
        <v>4544</v>
      </c>
    </row>
    <row r="2773" spans="1:4" ht="38.25" x14ac:dyDescent="0.25">
      <c r="A2773" s="42" t="s">
        <v>545</v>
      </c>
      <c r="B2773" s="42" t="s">
        <v>546</v>
      </c>
      <c r="C2773" s="41" t="s">
        <v>4545</v>
      </c>
      <c r="D2773" s="41" t="s">
        <v>4546</v>
      </c>
    </row>
    <row r="2774" spans="1:4" ht="38.25" x14ac:dyDescent="0.25">
      <c r="A2774" s="65" t="s">
        <v>545</v>
      </c>
      <c r="B2774" s="65" t="s">
        <v>546</v>
      </c>
      <c r="C2774" s="66" t="s">
        <v>4547</v>
      </c>
      <c r="D2774" s="66" t="s">
        <v>4548</v>
      </c>
    </row>
    <row r="2775" spans="1:4" x14ac:dyDescent="0.25">
      <c r="A2775" s="42" t="s">
        <v>545</v>
      </c>
      <c r="B2775" s="42" t="s">
        <v>546</v>
      </c>
      <c r="C2775" s="41" t="s">
        <v>4549</v>
      </c>
      <c r="D2775" s="41" t="s">
        <v>4550</v>
      </c>
    </row>
    <row r="2776" spans="1:4" ht="25.5" x14ac:dyDescent="0.25">
      <c r="A2776" s="65" t="s">
        <v>545</v>
      </c>
      <c r="B2776" s="65" t="s">
        <v>546</v>
      </c>
      <c r="C2776" s="66" t="s">
        <v>4551</v>
      </c>
      <c r="D2776" s="66" t="s">
        <v>4552</v>
      </c>
    </row>
    <row r="2777" spans="1:4" ht="25.5" x14ac:dyDescent="0.25">
      <c r="A2777" s="42" t="s">
        <v>545</v>
      </c>
      <c r="B2777" s="42" t="s">
        <v>546</v>
      </c>
      <c r="C2777" s="41" t="s">
        <v>4553</v>
      </c>
      <c r="D2777" s="41" t="s">
        <v>4554</v>
      </c>
    </row>
    <row r="2778" spans="1:4" ht="25.5" x14ac:dyDescent="0.25">
      <c r="A2778" s="65" t="s">
        <v>545</v>
      </c>
      <c r="B2778" s="65" t="s">
        <v>546</v>
      </c>
      <c r="C2778" s="66" t="s">
        <v>4555</v>
      </c>
      <c r="D2778" s="66" t="s">
        <v>4556</v>
      </c>
    </row>
    <row r="2779" spans="1:4" ht="51" x14ac:dyDescent="0.25">
      <c r="A2779" s="42" t="s">
        <v>545</v>
      </c>
      <c r="B2779" s="42" t="s">
        <v>546</v>
      </c>
      <c r="C2779" s="41" t="s">
        <v>4557</v>
      </c>
      <c r="D2779" s="41" t="s">
        <v>4558</v>
      </c>
    </row>
    <row r="2780" spans="1:4" ht="25.5" x14ac:dyDescent="0.25">
      <c r="A2780" s="65" t="s">
        <v>545</v>
      </c>
      <c r="B2780" s="65" t="s">
        <v>546</v>
      </c>
      <c r="C2780" s="66" t="s">
        <v>4559</v>
      </c>
      <c r="D2780" s="66" t="s">
        <v>4560</v>
      </c>
    </row>
    <row r="2781" spans="1:4" ht="38.25" x14ac:dyDescent="0.25">
      <c r="A2781" s="42" t="s">
        <v>545</v>
      </c>
      <c r="B2781" s="42" t="s">
        <v>546</v>
      </c>
      <c r="C2781" s="41" t="s">
        <v>4561</v>
      </c>
      <c r="D2781" s="41" t="s">
        <v>4562</v>
      </c>
    </row>
    <row r="2782" spans="1:4" ht="89.25" x14ac:dyDescent="0.25">
      <c r="A2782" s="65" t="s">
        <v>545</v>
      </c>
      <c r="B2782" s="65" t="s">
        <v>546</v>
      </c>
      <c r="C2782" s="66" t="s">
        <v>4563</v>
      </c>
      <c r="D2782" s="66" t="s">
        <v>4564</v>
      </c>
    </row>
    <row r="2783" spans="1:4" ht="38.25" x14ac:dyDescent="0.25">
      <c r="A2783" s="42" t="s">
        <v>545</v>
      </c>
      <c r="B2783" s="42" t="s">
        <v>546</v>
      </c>
      <c r="C2783" s="41" t="s">
        <v>4565</v>
      </c>
      <c r="D2783" s="41" t="s">
        <v>4566</v>
      </c>
    </row>
    <row r="2784" spans="1:4" ht="51" x14ac:dyDescent="0.25">
      <c r="A2784" s="65" t="s">
        <v>545</v>
      </c>
      <c r="B2784" s="65" t="s">
        <v>546</v>
      </c>
      <c r="C2784" s="66" t="s">
        <v>4567</v>
      </c>
      <c r="D2784" s="66" t="s">
        <v>4568</v>
      </c>
    </row>
    <row r="2785" spans="1:4" x14ac:dyDescent="0.25">
      <c r="A2785" s="42" t="s">
        <v>545</v>
      </c>
      <c r="B2785" s="42" t="s">
        <v>546</v>
      </c>
      <c r="C2785" s="41" t="s">
        <v>4569</v>
      </c>
      <c r="D2785" s="41" t="s">
        <v>4570</v>
      </c>
    </row>
    <row r="2786" spans="1:4" ht="25.5" x14ac:dyDescent="0.25">
      <c r="A2786" s="65" t="s">
        <v>545</v>
      </c>
      <c r="B2786" s="65" t="s">
        <v>546</v>
      </c>
      <c r="C2786" s="66" t="s">
        <v>4571</v>
      </c>
      <c r="D2786" s="66" t="s">
        <v>4572</v>
      </c>
    </row>
    <row r="2787" spans="1:4" ht="25.5" x14ac:dyDescent="0.25">
      <c r="A2787" s="42" t="s">
        <v>545</v>
      </c>
      <c r="B2787" s="42" t="s">
        <v>546</v>
      </c>
      <c r="C2787" s="41" t="s">
        <v>4573</v>
      </c>
      <c r="D2787" s="41" t="s">
        <v>4574</v>
      </c>
    </row>
    <row r="2788" spans="1:4" x14ac:dyDescent="0.25">
      <c r="A2788" s="65" t="s">
        <v>545</v>
      </c>
      <c r="B2788" s="65" t="s">
        <v>546</v>
      </c>
      <c r="C2788" s="66" t="s">
        <v>4575</v>
      </c>
      <c r="D2788" s="66" t="s">
        <v>4576</v>
      </c>
    </row>
    <row r="2789" spans="1:4" ht="63.75" x14ac:dyDescent="0.25">
      <c r="A2789" s="42" t="s">
        <v>545</v>
      </c>
      <c r="B2789" s="42" t="s">
        <v>546</v>
      </c>
      <c r="C2789" s="41" t="s">
        <v>4577</v>
      </c>
      <c r="D2789" s="41" t="s">
        <v>4578</v>
      </c>
    </row>
    <row r="2790" spans="1:4" ht="38.25" x14ac:dyDescent="0.25">
      <c r="A2790" s="65" t="s">
        <v>545</v>
      </c>
      <c r="B2790" s="65" t="s">
        <v>546</v>
      </c>
      <c r="C2790" s="66" t="s">
        <v>4579</v>
      </c>
      <c r="D2790" s="66" t="s">
        <v>4580</v>
      </c>
    </row>
    <row r="2791" spans="1:4" ht="25.5" x14ac:dyDescent="0.25">
      <c r="A2791" s="42" t="s">
        <v>548</v>
      </c>
      <c r="B2791" s="42" t="s">
        <v>549</v>
      </c>
      <c r="C2791" s="41" t="s">
        <v>1592</v>
      </c>
      <c r="D2791" s="41" t="s">
        <v>4308</v>
      </c>
    </row>
    <row r="2792" spans="1:4" ht="25.5" x14ac:dyDescent="0.25">
      <c r="A2792" s="65" t="s">
        <v>548</v>
      </c>
      <c r="B2792" s="65" t="s">
        <v>549</v>
      </c>
      <c r="C2792" s="66" t="s">
        <v>4309</v>
      </c>
      <c r="D2792" s="66" t="s">
        <v>4310</v>
      </c>
    </row>
    <row r="2793" spans="1:4" ht="63.75" x14ac:dyDescent="0.25">
      <c r="A2793" s="42" t="s">
        <v>548</v>
      </c>
      <c r="B2793" s="42" t="s">
        <v>549</v>
      </c>
      <c r="C2793" s="41" t="s">
        <v>4311</v>
      </c>
      <c r="D2793" s="41" t="s">
        <v>4312</v>
      </c>
    </row>
    <row r="2794" spans="1:4" ht="38.25" x14ac:dyDescent="0.25">
      <c r="A2794" s="65" t="s">
        <v>548</v>
      </c>
      <c r="B2794" s="65" t="s">
        <v>549</v>
      </c>
      <c r="C2794" s="66" t="s">
        <v>4313</v>
      </c>
      <c r="D2794" s="66" t="s">
        <v>4314</v>
      </c>
    </row>
    <row r="2795" spans="1:4" ht="63.75" x14ac:dyDescent="0.25">
      <c r="A2795" s="42" t="s">
        <v>548</v>
      </c>
      <c r="B2795" s="42" t="s">
        <v>549</v>
      </c>
      <c r="C2795" s="41" t="s">
        <v>4315</v>
      </c>
      <c r="D2795" s="41" t="s">
        <v>4316</v>
      </c>
    </row>
    <row r="2796" spans="1:4" ht="140.25" x14ac:dyDescent="0.25">
      <c r="A2796" s="65" t="s">
        <v>548</v>
      </c>
      <c r="B2796" s="65" t="s">
        <v>549</v>
      </c>
      <c r="C2796" s="66" t="s">
        <v>4317</v>
      </c>
      <c r="D2796" s="66" t="s">
        <v>4318</v>
      </c>
    </row>
    <row r="2797" spans="1:4" ht="63.75" x14ac:dyDescent="0.25">
      <c r="A2797" s="42" t="s">
        <v>548</v>
      </c>
      <c r="B2797" s="42" t="s">
        <v>549</v>
      </c>
      <c r="C2797" s="41" t="s">
        <v>4319</v>
      </c>
      <c r="D2797" s="41" t="s">
        <v>4320</v>
      </c>
    </row>
    <row r="2798" spans="1:4" ht="51" x14ac:dyDescent="0.25">
      <c r="A2798" s="65" t="s">
        <v>548</v>
      </c>
      <c r="B2798" s="65" t="s">
        <v>549</v>
      </c>
      <c r="C2798" s="66" t="s">
        <v>4321</v>
      </c>
      <c r="D2798" s="66" t="s">
        <v>4322</v>
      </c>
    </row>
    <row r="2799" spans="1:4" ht="63.75" x14ac:dyDescent="0.25">
      <c r="A2799" s="42" t="s">
        <v>548</v>
      </c>
      <c r="B2799" s="42" t="s">
        <v>549</v>
      </c>
      <c r="C2799" s="41" t="s">
        <v>4323</v>
      </c>
      <c r="D2799" s="41" t="s">
        <v>4324</v>
      </c>
    </row>
    <row r="2800" spans="1:4" ht="89.25" x14ac:dyDescent="0.25">
      <c r="A2800" s="65" t="s">
        <v>548</v>
      </c>
      <c r="B2800" s="65" t="s">
        <v>549</v>
      </c>
      <c r="C2800" s="66" t="s">
        <v>4325</v>
      </c>
      <c r="D2800" s="66" t="s">
        <v>4326</v>
      </c>
    </row>
    <row r="2801" spans="1:4" ht="51" x14ac:dyDescent="0.25">
      <c r="A2801" s="42" t="s">
        <v>548</v>
      </c>
      <c r="B2801" s="42" t="s">
        <v>549</v>
      </c>
      <c r="C2801" s="41" t="s">
        <v>4327</v>
      </c>
      <c r="D2801" s="41" t="s">
        <v>4328</v>
      </c>
    </row>
    <row r="2802" spans="1:4" ht="51" x14ac:dyDescent="0.25">
      <c r="A2802" s="65" t="s">
        <v>548</v>
      </c>
      <c r="B2802" s="65" t="s">
        <v>549</v>
      </c>
      <c r="C2802" s="66" t="s">
        <v>4329</v>
      </c>
      <c r="D2802" s="66" t="s">
        <v>4330</v>
      </c>
    </row>
    <row r="2803" spans="1:4" ht="63.75" x14ac:dyDescent="0.25">
      <c r="A2803" s="42" t="s">
        <v>548</v>
      </c>
      <c r="B2803" s="42" t="s">
        <v>549</v>
      </c>
      <c r="C2803" s="41" t="s">
        <v>4331</v>
      </c>
      <c r="D2803" s="41" t="s">
        <v>4332</v>
      </c>
    </row>
    <row r="2804" spans="1:4" ht="51" x14ac:dyDescent="0.25">
      <c r="A2804" s="65" t="s">
        <v>548</v>
      </c>
      <c r="B2804" s="65" t="s">
        <v>549</v>
      </c>
      <c r="C2804" s="66" t="s">
        <v>4333</v>
      </c>
      <c r="D2804" s="66" t="s">
        <v>4334</v>
      </c>
    </row>
    <row r="2805" spans="1:4" ht="76.5" x14ac:dyDescent="0.25">
      <c r="A2805" s="42" t="s">
        <v>548</v>
      </c>
      <c r="B2805" s="42" t="s">
        <v>549</v>
      </c>
      <c r="C2805" s="41" t="s">
        <v>4335</v>
      </c>
      <c r="D2805" s="41" t="s">
        <v>4336</v>
      </c>
    </row>
    <row r="2806" spans="1:4" ht="89.25" x14ac:dyDescent="0.25">
      <c r="A2806" s="65" t="s">
        <v>548</v>
      </c>
      <c r="B2806" s="65" t="s">
        <v>549</v>
      </c>
      <c r="C2806" s="66" t="s">
        <v>4337</v>
      </c>
      <c r="D2806" s="66" t="s">
        <v>4338</v>
      </c>
    </row>
    <row r="2807" spans="1:4" ht="38.25" x14ac:dyDescent="0.25">
      <c r="A2807" s="42" t="s">
        <v>548</v>
      </c>
      <c r="B2807" s="42" t="s">
        <v>549</v>
      </c>
      <c r="C2807" s="41" t="s">
        <v>4339</v>
      </c>
      <c r="D2807" s="41" t="s">
        <v>4340</v>
      </c>
    </row>
    <row r="2808" spans="1:4" ht="63.75" x14ac:dyDescent="0.25">
      <c r="A2808" s="65" t="s">
        <v>548</v>
      </c>
      <c r="B2808" s="65" t="s">
        <v>549</v>
      </c>
      <c r="C2808" s="66" t="s">
        <v>4341</v>
      </c>
      <c r="D2808" s="66" t="s">
        <v>4342</v>
      </c>
    </row>
    <row r="2809" spans="1:4" ht="89.25" x14ac:dyDescent="0.25">
      <c r="A2809" s="42" t="s">
        <v>548</v>
      </c>
      <c r="B2809" s="42" t="s">
        <v>549</v>
      </c>
      <c r="C2809" s="41" t="s">
        <v>4343</v>
      </c>
      <c r="D2809" s="41" t="s">
        <v>4344</v>
      </c>
    </row>
    <row r="2810" spans="1:4" x14ac:dyDescent="0.25">
      <c r="A2810" s="65" t="s">
        <v>548</v>
      </c>
      <c r="B2810" s="65" t="s">
        <v>549</v>
      </c>
      <c r="C2810" s="66" t="s">
        <v>4345</v>
      </c>
      <c r="D2810" s="66" t="s">
        <v>4346</v>
      </c>
    </row>
    <row r="2811" spans="1:4" x14ac:dyDescent="0.25">
      <c r="A2811" s="42" t="s">
        <v>548</v>
      </c>
      <c r="B2811" s="42" t="s">
        <v>549</v>
      </c>
      <c r="C2811" s="41" t="s">
        <v>4347</v>
      </c>
      <c r="D2811" s="41" t="s">
        <v>1867</v>
      </c>
    </row>
    <row r="2812" spans="1:4" x14ac:dyDescent="0.25">
      <c r="A2812" s="65" t="s">
        <v>548</v>
      </c>
      <c r="B2812" s="65" t="s">
        <v>549</v>
      </c>
      <c r="C2812" s="66" t="s">
        <v>4348</v>
      </c>
      <c r="D2812" s="66" t="s">
        <v>1867</v>
      </c>
    </row>
    <row r="2813" spans="1:4" ht="38.25" x14ac:dyDescent="0.25">
      <c r="A2813" s="42" t="s">
        <v>548</v>
      </c>
      <c r="B2813" s="42" t="s">
        <v>549</v>
      </c>
      <c r="C2813" s="41" t="s">
        <v>4349</v>
      </c>
      <c r="D2813" s="41" t="s">
        <v>4350</v>
      </c>
    </row>
    <row r="2814" spans="1:4" ht="38.25" x14ac:dyDescent="0.25">
      <c r="A2814" s="65" t="s">
        <v>548</v>
      </c>
      <c r="B2814" s="65" t="s">
        <v>549</v>
      </c>
      <c r="C2814" s="66" t="s">
        <v>4351</v>
      </c>
      <c r="D2814" s="66" t="s">
        <v>4352</v>
      </c>
    </row>
    <row r="2815" spans="1:4" ht="25.5" x14ac:dyDescent="0.25">
      <c r="A2815" s="42" t="s">
        <v>548</v>
      </c>
      <c r="B2815" s="42" t="s">
        <v>549</v>
      </c>
      <c r="C2815" s="41" t="s">
        <v>4353</v>
      </c>
      <c r="D2815" s="41" t="s">
        <v>4354</v>
      </c>
    </row>
    <row r="2816" spans="1:4" ht="25.5" x14ac:dyDescent="0.25">
      <c r="A2816" s="65" t="s">
        <v>548</v>
      </c>
      <c r="B2816" s="65" t="s">
        <v>549</v>
      </c>
      <c r="C2816" s="66" t="s">
        <v>4355</v>
      </c>
      <c r="D2816" s="66" t="s">
        <v>4356</v>
      </c>
    </row>
    <row r="2817" spans="1:4" x14ac:dyDescent="0.25">
      <c r="A2817" s="42" t="s">
        <v>548</v>
      </c>
      <c r="B2817" s="42" t="s">
        <v>549</v>
      </c>
      <c r="C2817" s="41" t="s">
        <v>4357</v>
      </c>
      <c r="D2817" s="41" t="s">
        <v>4358</v>
      </c>
    </row>
    <row r="2818" spans="1:4" ht="25.5" x14ac:dyDescent="0.25">
      <c r="A2818" s="65" t="s">
        <v>548</v>
      </c>
      <c r="B2818" s="65" t="s">
        <v>549</v>
      </c>
      <c r="C2818" s="66" t="s">
        <v>4359</v>
      </c>
      <c r="D2818" s="66" t="s">
        <v>4360</v>
      </c>
    </row>
    <row r="2819" spans="1:4" ht="51" x14ac:dyDescent="0.25">
      <c r="A2819" s="42" t="s">
        <v>548</v>
      </c>
      <c r="B2819" s="42" t="s">
        <v>549</v>
      </c>
      <c r="C2819" s="41" t="s">
        <v>4361</v>
      </c>
      <c r="D2819" s="41" t="s">
        <v>4362</v>
      </c>
    </row>
    <row r="2820" spans="1:4" ht="38.25" x14ac:dyDescent="0.25">
      <c r="A2820" s="65" t="s">
        <v>548</v>
      </c>
      <c r="B2820" s="65" t="s">
        <v>549</v>
      </c>
      <c r="C2820" s="66" t="s">
        <v>4363</v>
      </c>
      <c r="D2820" s="66" t="s">
        <v>4364</v>
      </c>
    </row>
    <row r="2821" spans="1:4" ht="51" x14ac:dyDescent="0.25">
      <c r="A2821" s="42" t="s">
        <v>548</v>
      </c>
      <c r="B2821" s="42" t="s">
        <v>549</v>
      </c>
      <c r="C2821" s="41" t="s">
        <v>4365</v>
      </c>
      <c r="D2821" s="41" t="s">
        <v>4366</v>
      </c>
    </row>
    <row r="2822" spans="1:4" ht="51" x14ac:dyDescent="0.25">
      <c r="A2822" s="65" t="s">
        <v>548</v>
      </c>
      <c r="B2822" s="65" t="s">
        <v>549</v>
      </c>
      <c r="C2822" s="66" t="s">
        <v>4367</v>
      </c>
      <c r="D2822" s="66" t="s">
        <v>4368</v>
      </c>
    </row>
    <row r="2823" spans="1:4" ht="51" x14ac:dyDescent="0.25">
      <c r="A2823" s="42" t="s">
        <v>548</v>
      </c>
      <c r="B2823" s="42" t="s">
        <v>549</v>
      </c>
      <c r="C2823" s="41" t="s">
        <v>4369</v>
      </c>
      <c r="D2823" s="41" t="s">
        <v>4370</v>
      </c>
    </row>
    <row r="2824" spans="1:4" ht="25.5" x14ac:dyDescent="0.25">
      <c r="A2824" s="65" t="s">
        <v>548</v>
      </c>
      <c r="B2824" s="65" t="s">
        <v>549</v>
      </c>
      <c r="C2824" s="66" t="s">
        <v>4371</v>
      </c>
      <c r="D2824" s="66" t="s">
        <v>4372</v>
      </c>
    </row>
    <row r="2825" spans="1:4" ht="38.25" x14ac:dyDescent="0.25">
      <c r="A2825" s="42" t="s">
        <v>548</v>
      </c>
      <c r="B2825" s="42" t="s">
        <v>549</v>
      </c>
      <c r="C2825" s="41" t="s">
        <v>4373</v>
      </c>
      <c r="D2825" s="41" t="s">
        <v>4374</v>
      </c>
    </row>
    <row r="2826" spans="1:4" ht="38.25" x14ac:dyDescent="0.25">
      <c r="A2826" s="65" t="s">
        <v>548</v>
      </c>
      <c r="B2826" s="65" t="s">
        <v>549</v>
      </c>
      <c r="C2826" s="66" t="s">
        <v>4375</v>
      </c>
      <c r="D2826" s="66" t="s">
        <v>4376</v>
      </c>
    </row>
    <row r="2827" spans="1:4" ht="51" x14ac:dyDescent="0.25">
      <c r="A2827" s="42" t="s">
        <v>548</v>
      </c>
      <c r="B2827" s="42" t="s">
        <v>549</v>
      </c>
      <c r="C2827" s="41" t="s">
        <v>4377</v>
      </c>
      <c r="D2827" s="41" t="s">
        <v>4378</v>
      </c>
    </row>
    <row r="2828" spans="1:4" ht="38.25" x14ac:dyDescent="0.25">
      <c r="A2828" s="65" t="s">
        <v>548</v>
      </c>
      <c r="B2828" s="65" t="s">
        <v>549</v>
      </c>
      <c r="C2828" s="66" t="s">
        <v>4379</v>
      </c>
      <c r="D2828" s="66" t="s">
        <v>4380</v>
      </c>
    </row>
    <row r="2829" spans="1:4" ht="25.5" x14ac:dyDescent="0.25">
      <c r="A2829" s="42" t="s">
        <v>548</v>
      </c>
      <c r="B2829" s="42" t="s">
        <v>549</v>
      </c>
      <c r="C2829" s="41" t="s">
        <v>4381</v>
      </c>
      <c r="D2829" s="41" t="s">
        <v>4382</v>
      </c>
    </row>
    <row r="2830" spans="1:4" ht="51" x14ac:dyDescent="0.25">
      <c r="A2830" s="65" t="s">
        <v>548</v>
      </c>
      <c r="B2830" s="65" t="s">
        <v>549</v>
      </c>
      <c r="C2830" s="66" t="s">
        <v>4383</v>
      </c>
      <c r="D2830" s="66" t="s">
        <v>4384</v>
      </c>
    </row>
    <row r="2831" spans="1:4" ht="25.5" x14ac:dyDescent="0.25">
      <c r="A2831" s="42" t="s">
        <v>548</v>
      </c>
      <c r="B2831" s="42" t="s">
        <v>549</v>
      </c>
      <c r="C2831" s="41" t="s">
        <v>4385</v>
      </c>
      <c r="D2831" s="41" t="s">
        <v>4386</v>
      </c>
    </row>
    <row r="2832" spans="1:4" ht="25.5" x14ac:dyDescent="0.25">
      <c r="A2832" s="65" t="s">
        <v>548</v>
      </c>
      <c r="B2832" s="65" t="s">
        <v>549</v>
      </c>
      <c r="C2832" s="66" t="s">
        <v>4387</v>
      </c>
      <c r="D2832" s="66" t="s">
        <v>4388</v>
      </c>
    </row>
    <row r="2833" spans="1:4" ht="89.25" x14ac:dyDescent="0.25">
      <c r="A2833" s="42" t="s">
        <v>548</v>
      </c>
      <c r="B2833" s="42" t="s">
        <v>549</v>
      </c>
      <c r="C2833" s="41" t="s">
        <v>4389</v>
      </c>
      <c r="D2833" s="41" t="s">
        <v>4390</v>
      </c>
    </row>
    <row r="2834" spans="1:4" ht="38.25" x14ac:dyDescent="0.25">
      <c r="A2834" s="65" t="s">
        <v>548</v>
      </c>
      <c r="B2834" s="65" t="s">
        <v>549</v>
      </c>
      <c r="C2834" s="66" t="s">
        <v>4391</v>
      </c>
      <c r="D2834" s="66" t="s">
        <v>4392</v>
      </c>
    </row>
    <row r="2835" spans="1:4" ht="63.75" x14ac:dyDescent="0.25">
      <c r="A2835" s="42" t="s">
        <v>548</v>
      </c>
      <c r="B2835" s="42" t="s">
        <v>549</v>
      </c>
      <c r="C2835" s="41" t="s">
        <v>4393</v>
      </c>
      <c r="D2835" s="41" t="s">
        <v>4581</v>
      </c>
    </row>
    <row r="2836" spans="1:4" ht="89.25" x14ac:dyDescent="0.25">
      <c r="A2836" s="65" t="s">
        <v>548</v>
      </c>
      <c r="B2836" s="65" t="s">
        <v>549</v>
      </c>
      <c r="C2836" s="66" t="s">
        <v>4395</v>
      </c>
      <c r="D2836" s="66" t="s">
        <v>4396</v>
      </c>
    </row>
    <row r="2837" spans="1:4" ht="63.75" x14ac:dyDescent="0.25">
      <c r="A2837" s="42" t="s">
        <v>548</v>
      </c>
      <c r="B2837" s="42" t="s">
        <v>549</v>
      </c>
      <c r="C2837" s="41" t="s">
        <v>4397</v>
      </c>
      <c r="D2837" s="41" t="s">
        <v>4398</v>
      </c>
    </row>
    <row r="2838" spans="1:4" ht="38.25" x14ac:dyDescent="0.25">
      <c r="A2838" s="65" t="s">
        <v>548</v>
      </c>
      <c r="B2838" s="65" t="s">
        <v>549</v>
      </c>
      <c r="C2838" s="66" t="s">
        <v>4399</v>
      </c>
      <c r="D2838" s="66" t="s">
        <v>4400</v>
      </c>
    </row>
    <row r="2839" spans="1:4" ht="38.25" x14ac:dyDescent="0.25">
      <c r="A2839" s="42" t="s">
        <v>548</v>
      </c>
      <c r="B2839" s="42" t="s">
        <v>549</v>
      </c>
      <c r="C2839" s="41" t="s">
        <v>4401</v>
      </c>
      <c r="D2839" s="41" t="s">
        <v>4402</v>
      </c>
    </row>
    <row r="2840" spans="1:4" ht="63.75" x14ac:dyDescent="0.25">
      <c r="A2840" s="65" t="s">
        <v>548</v>
      </c>
      <c r="B2840" s="65" t="s">
        <v>549</v>
      </c>
      <c r="C2840" s="66" t="s">
        <v>4403</v>
      </c>
      <c r="D2840" s="66" t="s">
        <v>4404</v>
      </c>
    </row>
    <row r="2841" spans="1:4" ht="51" x14ac:dyDescent="0.25">
      <c r="A2841" s="42" t="s">
        <v>548</v>
      </c>
      <c r="B2841" s="42" t="s">
        <v>549</v>
      </c>
      <c r="C2841" s="41" t="s">
        <v>4405</v>
      </c>
      <c r="D2841" s="41" t="s">
        <v>4406</v>
      </c>
    </row>
    <row r="2842" spans="1:4" ht="63.75" x14ac:dyDescent="0.25">
      <c r="A2842" s="65" t="s">
        <v>548</v>
      </c>
      <c r="B2842" s="65" t="s">
        <v>549</v>
      </c>
      <c r="C2842" s="66" t="s">
        <v>4407</v>
      </c>
      <c r="D2842" s="66" t="s">
        <v>4408</v>
      </c>
    </row>
    <row r="2843" spans="1:4" ht="76.5" x14ac:dyDescent="0.25">
      <c r="A2843" s="42" t="s">
        <v>548</v>
      </c>
      <c r="B2843" s="42" t="s">
        <v>549</v>
      </c>
      <c r="C2843" s="41" t="s">
        <v>4409</v>
      </c>
      <c r="D2843" s="41" t="s">
        <v>4410</v>
      </c>
    </row>
    <row r="2844" spans="1:4" ht="89.25" x14ac:dyDescent="0.25">
      <c r="A2844" s="65" t="s">
        <v>548</v>
      </c>
      <c r="B2844" s="65" t="s">
        <v>549</v>
      </c>
      <c r="C2844" s="66" t="s">
        <v>4411</v>
      </c>
      <c r="D2844" s="66" t="s">
        <v>4412</v>
      </c>
    </row>
    <row r="2845" spans="1:4" ht="63.75" x14ac:dyDescent="0.25">
      <c r="A2845" s="42" t="s">
        <v>548</v>
      </c>
      <c r="B2845" s="42" t="s">
        <v>549</v>
      </c>
      <c r="C2845" s="41" t="s">
        <v>4413</v>
      </c>
      <c r="D2845" s="41" t="s">
        <v>7841</v>
      </c>
    </row>
    <row r="2846" spans="1:4" ht="51" x14ac:dyDescent="0.25">
      <c r="A2846" s="65" t="s">
        <v>548</v>
      </c>
      <c r="B2846" s="65" t="s">
        <v>549</v>
      </c>
      <c r="C2846" s="66" t="s">
        <v>4414</v>
      </c>
      <c r="D2846" s="66" t="s">
        <v>4415</v>
      </c>
    </row>
    <row r="2847" spans="1:4" ht="76.5" x14ac:dyDescent="0.25">
      <c r="A2847" s="42" t="s">
        <v>548</v>
      </c>
      <c r="B2847" s="42" t="s">
        <v>549</v>
      </c>
      <c r="C2847" s="41" t="s">
        <v>4416</v>
      </c>
      <c r="D2847" s="41" t="s">
        <v>4417</v>
      </c>
    </row>
    <row r="2848" spans="1:4" ht="25.5" x14ac:dyDescent="0.25">
      <c r="A2848" s="65" t="s">
        <v>548</v>
      </c>
      <c r="B2848" s="65" t="s">
        <v>549</v>
      </c>
      <c r="C2848" s="66" t="s">
        <v>4418</v>
      </c>
      <c r="D2848" s="66" t="s">
        <v>4419</v>
      </c>
    </row>
    <row r="2849" spans="1:4" ht="51" x14ac:dyDescent="0.25">
      <c r="A2849" s="42" t="s">
        <v>548</v>
      </c>
      <c r="B2849" s="42" t="s">
        <v>549</v>
      </c>
      <c r="C2849" s="41" t="s">
        <v>4420</v>
      </c>
      <c r="D2849" s="41" t="s">
        <v>4421</v>
      </c>
    </row>
    <row r="2850" spans="1:4" ht="51" x14ac:dyDescent="0.25">
      <c r="A2850" s="65" t="s">
        <v>548</v>
      </c>
      <c r="B2850" s="65" t="s">
        <v>549</v>
      </c>
      <c r="C2850" s="66" t="s">
        <v>4422</v>
      </c>
      <c r="D2850" s="66" t="s">
        <v>4423</v>
      </c>
    </row>
    <row r="2851" spans="1:4" ht="51" x14ac:dyDescent="0.25">
      <c r="A2851" s="42" t="s">
        <v>548</v>
      </c>
      <c r="B2851" s="42" t="s">
        <v>549</v>
      </c>
      <c r="C2851" s="41" t="s">
        <v>4424</v>
      </c>
      <c r="D2851" s="41" t="s">
        <v>4425</v>
      </c>
    </row>
    <row r="2852" spans="1:4" ht="51" x14ac:dyDescent="0.25">
      <c r="A2852" s="65" t="s">
        <v>548</v>
      </c>
      <c r="B2852" s="65" t="s">
        <v>549</v>
      </c>
      <c r="C2852" s="66" t="s">
        <v>4426</v>
      </c>
      <c r="D2852" s="66" t="s">
        <v>4427</v>
      </c>
    </row>
    <row r="2853" spans="1:4" ht="51" x14ac:dyDescent="0.25">
      <c r="A2853" s="42" t="s">
        <v>548</v>
      </c>
      <c r="B2853" s="42" t="s">
        <v>549</v>
      </c>
      <c r="C2853" s="41" t="s">
        <v>4428</v>
      </c>
      <c r="D2853" s="41" t="s">
        <v>4429</v>
      </c>
    </row>
    <row r="2854" spans="1:4" ht="51" x14ac:dyDescent="0.25">
      <c r="A2854" s="65" t="s">
        <v>548</v>
      </c>
      <c r="B2854" s="65" t="s">
        <v>549</v>
      </c>
      <c r="C2854" s="66" t="s">
        <v>4430</v>
      </c>
      <c r="D2854" s="66" t="s">
        <v>4431</v>
      </c>
    </row>
    <row r="2855" spans="1:4" ht="51" x14ac:dyDescent="0.25">
      <c r="A2855" s="42" t="s">
        <v>548</v>
      </c>
      <c r="B2855" s="42" t="s">
        <v>549</v>
      </c>
      <c r="C2855" s="41" t="s">
        <v>4432</v>
      </c>
      <c r="D2855" s="41" t="s">
        <v>4433</v>
      </c>
    </row>
    <row r="2856" spans="1:4" ht="38.25" x14ac:dyDescent="0.25">
      <c r="A2856" s="65" t="s">
        <v>548</v>
      </c>
      <c r="B2856" s="65" t="s">
        <v>549</v>
      </c>
      <c r="C2856" s="66" t="s">
        <v>4434</v>
      </c>
      <c r="D2856" s="66" t="s">
        <v>4435</v>
      </c>
    </row>
    <row r="2857" spans="1:4" ht="63.75" x14ac:dyDescent="0.25">
      <c r="A2857" s="42" t="s">
        <v>548</v>
      </c>
      <c r="B2857" s="42" t="s">
        <v>549</v>
      </c>
      <c r="C2857" s="41" t="s">
        <v>4436</v>
      </c>
      <c r="D2857" s="41" t="s">
        <v>4437</v>
      </c>
    </row>
    <row r="2858" spans="1:4" ht="51" x14ac:dyDescent="0.25">
      <c r="A2858" s="65" t="s">
        <v>548</v>
      </c>
      <c r="B2858" s="65" t="s">
        <v>549</v>
      </c>
      <c r="C2858" s="66" t="s">
        <v>4438</v>
      </c>
      <c r="D2858" s="66" t="s">
        <v>4439</v>
      </c>
    </row>
    <row r="2859" spans="1:4" ht="25.5" x14ac:dyDescent="0.25">
      <c r="A2859" s="42" t="s">
        <v>548</v>
      </c>
      <c r="B2859" s="42" t="s">
        <v>549</v>
      </c>
      <c r="C2859" s="41" t="s">
        <v>4440</v>
      </c>
      <c r="D2859" s="41" t="s">
        <v>4441</v>
      </c>
    </row>
    <row r="2860" spans="1:4" ht="25.5" x14ac:dyDescent="0.25">
      <c r="A2860" s="65" t="s">
        <v>548</v>
      </c>
      <c r="B2860" s="65" t="s">
        <v>549</v>
      </c>
      <c r="C2860" s="66" t="s">
        <v>4442</v>
      </c>
      <c r="D2860" s="66" t="s">
        <v>4443</v>
      </c>
    </row>
    <row r="2861" spans="1:4" ht="25.5" x14ac:dyDescent="0.25">
      <c r="A2861" s="42" t="s">
        <v>548</v>
      </c>
      <c r="B2861" s="42" t="s">
        <v>549</v>
      </c>
      <c r="C2861" s="41" t="s">
        <v>4444</v>
      </c>
      <c r="D2861" s="41" t="s">
        <v>4445</v>
      </c>
    </row>
    <row r="2862" spans="1:4" ht="38.25" x14ac:dyDescent="0.25">
      <c r="A2862" s="65" t="s">
        <v>548</v>
      </c>
      <c r="B2862" s="65" t="s">
        <v>549</v>
      </c>
      <c r="C2862" s="66" t="s">
        <v>4446</v>
      </c>
      <c r="D2862" s="116" t="s">
        <v>7823</v>
      </c>
    </row>
    <row r="2863" spans="1:4" ht="38.25" x14ac:dyDescent="0.25">
      <c r="A2863" s="42" t="s">
        <v>548</v>
      </c>
      <c r="B2863" s="42" t="s">
        <v>549</v>
      </c>
      <c r="C2863" s="41" t="s">
        <v>4447</v>
      </c>
      <c r="D2863" s="41" t="s">
        <v>4448</v>
      </c>
    </row>
    <row r="2864" spans="1:4" ht="63.75" x14ac:dyDescent="0.25">
      <c r="A2864" s="65" t="s">
        <v>548</v>
      </c>
      <c r="B2864" s="65" t="s">
        <v>549</v>
      </c>
      <c r="C2864" s="66" t="s">
        <v>4449</v>
      </c>
      <c r="D2864" s="66" t="s">
        <v>4450</v>
      </c>
    </row>
    <row r="2865" spans="1:4" ht="38.25" x14ac:dyDescent="0.25">
      <c r="A2865" s="42" t="s">
        <v>548</v>
      </c>
      <c r="B2865" s="42" t="s">
        <v>549</v>
      </c>
      <c r="C2865" s="41" t="s">
        <v>4451</v>
      </c>
      <c r="D2865" s="41" t="s">
        <v>4452</v>
      </c>
    </row>
    <row r="2866" spans="1:4" ht="38.25" x14ac:dyDescent="0.25">
      <c r="A2866" s="65" t="s">
        <v>548</v>
      </c>
      <c r="B2866" s="65" t="s">
        <v>549</v>
      </c>
      <c r="C2866" s="66" t="s">
        <v>4453</v>
      </c>
      <c r="D2866" s="66" t="s">
        <v>4454</v>
      </c>
    </row>
    <row r="2867" spans="1:4" ht="38.25" x14ac:dyDescent="0.25">
      <c r="A2867" s="42" t="s">
        <v>548</v>
      </c>
      <c r="B2867" s="42" t="s">
        <v>549</v>
      </c>
      <c r="C2867" s="41" t="s">
        <v>4455</v>
      </c>
      <c r="D2867" s="41" t="s">
        <v>4456</v>
      </c>
    </row>
    <row r="2868" spans="1:4" ht="76.5" x14ac:dyDescent="0.25">
      <c r="A2868" s="65" t="s">
        <v>548</v>
      </c>
      <c r="B2868" s="65" t="s">
        <v>549</v>
      </c>
      <c r="C2868" s="66" t="s">
        <v>4457</v>
      </c>
      <c r="D2868" s="66" t="s">
        <v>4458</v>
      </c>
    </row>
    <row r="2869" spans="1:4" ht="51" x14ac:dyDescent="0.25">
      <c r="A2869" s="42" t="s">
        <v>548</v>
      </c>
      <c r="B2869" s="42" t="s">
        <v>549</v>
      </c>
      <c r="C2869" s="41" t="s">
        <v>4459</v>
      </c>
      <c r="D2869" s="41" t="s">
        <v>4460</v>
      </c>
    </row>
    <row r="2870" spans="1:4" ht="51" x14ac:dyDescent="0.25">
      <c r="A2870" s="65" t="s">
        <v>548</v>
      </c>
      <c r="B2870" s="65" t="s">
        <v>549</v>
      </c>
      <c r="C2870" s="66" t="s">
        <v>4461</v>
      </c>
      <c r="D2870" s="66" t="s">
        <v>4462</v>
      </c>
    </row>
    <row r="2871" spans="1:4" ht="38.25" x14ac:dyDescent="0.25">
      <c r="A2871" s="42" t="s">
        <v>548</v>
      </c>
      <c r="B2871" s="42" t="s">
        <v>549</v>
      </c>
      <c r="C2871" s="41" t="s">
        <v>4463</v>
      </c>
      <c r="D2871" s="41" t="s">
        <v>4464</v>
      </c>
    </row>
    <row r="2872" spans="1:4" ht="63.75" x14ac:dyDescent="0.25">
      <c r="A2872" s="65" t="s">
        <v>548</v>
      </c>
      <c r="B2872" s="65" t="s">
        <v>549</v>
      </c>
      <c r="C2872" s="66" t="s">
        <v>4465</v>
      </c>
      <c r="D2872" s="66" t="s">
        <v>4466</v>
      </c>
    </row>
    <row r="2873" spans="1:4" ht="25.5" x14ac:dyDescent="0.25">
      <c r="A2873" s="42" t="s">
        <v>548</v>
      </c>
      <c r="B2873" s="42" t="s">
        <v>549</v>
      </c>
      <c r="C2873" s="41" t="s">
        <v>4467</v>
      </c>
      <c r="D2873" s="41" t="s">
        <v>4468</v>
      </c>
    </row>
    <row r="2874" spans="1:4" ht="25.5" x14ac:dyDescent="0.25">
      <c r="A2874" s="65" t="s">
        <v>548</v>
      </c>
      <c r="B2874" s="65" t="s">
        <v>549</v>
      </c>
      <c r="C2874" s="66" t="s">
        <v>4469</v>
      </c>
      <c r="D2874" s="66" t="s">
        <v>4470</v>
      </c>
    </row>
    <row r="2875" spans="1:4" ht="25.5" x14ac:dyDescent="0.25">
      <c r="A2875" s="42" t="s">
        <v>548</v>
      </c>
      <c r="B2875" s="42" t="s">
        <v>549</v>
      </c>
      <c r="C2875" s="41" t="s">
        <v>4471</v>
      </c>
      <c r="D2875" s="41" t="s">
        <v>4472</v>
      </c>
    </row>
    <row r="2876" spans="1:4" x14ac:dyDescent="0.25">
      <c r="A2876" s="65" t="s">
        <v>548</v>
      </c>
      <c r="B2876" s="65" t="s">
        <v>549</v>
      </c>
      <c r="C2876" s="66" t="s">
        <v>4473</v>
      </c>
      <c r="D2876" s="66" t="s">
        <v>4474</v>
      </c>
    </row>
    <row r="2877" spans="1:4" ht="38.25" x14ac:dyDescent="0.25">
      <c r="A2877" s="42" t="s">
        <v>548</v>
      </c>
      <c r="B2877" s="42" t="s">
        <v>549</v>
      </c>
      <c r="C2877" s="41" t="s">
        <v>4475</v>
      </c>
      <c r="D2877" s="41" t="s">
        <v>4476</v>
      </c>
    </row>
    <row r="2878" spans="1:4" ht="25.5" x14ac:dyDescent="0.25">
      <c r="A2878" s="65" t="s">
        <v>548</v>
      </c>
      <c r="B2878" s="65" t="s">
        <v>549</v>
      </c>
      <c r="C2878" s="66" t="s">
        <v>4477</v>
      </c>
      <c r="D2878" s="66" t="s">
        <v>4478</v>
      </c>
    </row>
    <row r="2879" spans="1:4" ht="25.5" x14ac:dyDescent="0.25">
      <c r="A2879" s="42" t="s">
        <v>548</v>
      </c>
      <c r="B2879" s="42" t="s">
        <v>549</v>
      </c>
      <c r="C2879" s="41" t="s">
        <v>4479</v>
      </c>
      <c r="D2879" s="41" t="s">
        <v>4480</v>
      </c>
    </row>
    <row r="2880" spans="1:4" x14ac:dyDescent="0.25">
      <c r="A2880" s="65" t="s">
        <v>548</v>
      </c>
      <c r="B2880" s="65" t="s">
        <v>549</v>
      </c>
      <c r="C2880" s="66" t="s">
        <v>4481</v>
      </c>
      <c r="D2880" s="66" t="s">
        <v>4482</v>
      </c>
    </row>
    <row r="2881" spans="1:4" ht="25.5" x14ac:dyDescent="0.25">
      <c r="A2881" s="42" t="s">
        <v>548</v>
      </c>
      <c r="B2881" s="42" t="s">
        <v>549</v>
      </c>
      <c r="C2881" s="41" t="s">
        <v>4483</v>
      </c>
      <c r="D2881" s="41" t="s">
        <v>4484</v>
      </c>
    </row>
    <row r="2882" spans="1:4" ht="25.5" x14ac:dyDescent="0.25">
      <c r="A2882" s="65" t="s">
        <v>548</v>
      </c>
      <c r="B2882" s="65" t="s">
        <v>549</v>
      </c>
      <c r="C2882" s="66" t="s">
        <v>4485</v>
      </c>
      <c r="D2882" s="66" t="s">
        <v>4486</v>
      </c>
    </row>
    <row r="2883" spans="1:4" ht="25.5" x14ac:dyDescent="0.25">
      <c r="A2883" s="42" t="s">
        <v>548</v>
      </c>
      <c r="B2883" s="42" t="s">
        <v>549</v>
      </c>
      <c r="C2883" s="41" t="s">
        <v>4487</v>
      </c>
      <c r="D2883" s="41" t="s">
        <v>4488</v>
      </c>
    </row>
    <row r="2884" spans="1:4" ht="38.25" x14ac:dyDescent="0.25">
      <c r="A2884" s="65" t="s">
        <v>548</v>
      </c>
      <c r="B2884" s="65" t="s">
        <v>549</v>
      </c>
      <c r="C2884" s="66" t="s">
        <v>4489</v>
      </c>
      <c r="D2884" s="66" t="s">
        <v>4490</v>
      </c>
    </row>
    <row r="2885" spans="1:4" ht="25.5" x14ac:dyDescent="0.25">
      <c r="A2885" s="42" t="s">
        <v>548</v>
      </c>
      <c r="B2885" s="42" t="s">
        <v>549</v>
      </c>
      <c r="C2885" s="41" t="s">
        <v>4491</v>
      </c>
      <c r="D2885" s="41" t="s">
        <v>4492</v>
      </c>
    </row>
    <row r="2886" spans="1:4" ht="25.5" x14ac:dyDescent="0.25">
      <c r="A2886" s="65" t="s">
        <v>548</v>
      </c>
      <c r="B2886" s="65" t="s">
        <v>549</v>
      </c>
      <c r="C2886" s="66" t="s">
        <v>4493</v>
      </c>
      <c r="D2886" s="66" t="s">
        <v>4494</v>
      </c>
    </row>
    <row r="2887" spans="1:4" x14ac:dyDescent="0.25">
      <c r="A2887" s="42" t="s">
        <v>548</v>
      </c>
      <c r="B2887" s="42" t="s">
        <v>549</v>
      </c>
      <c r="C2887" s="41" t="s">
        <v>4495</v>
      </c>
      <c r="D2887" s="41" t="s">
        <v>4496</v>
      </c>
    </row>
    <row r="2888" spans="1:4" ht="25.5" x14ac:dyDescent="0.25">
      <c r="A2888" s="65" t="s">
        <v>548</v>
      </c>
      <c r="B2888" s="65" t="s">
        <v>549</v>
      </c>
      <c r="C2888" s="66" t="s">
        <v>4497</v>
      </c>
      <c r="D2888" s="66" t="s">
        <v>4498</v>
      </c>
    </row>
    <row r="2889" spans="1:4" ht="38.25" x14ac:dyDescent="0.25">
      <c r="A2889" s="42" t="s">
        <v>548</v>
      </c>
      <c r="B2889" s="42" t="s">
        <v>549</v>
      </c>
      <c r="C2889" s="41" t="s">
        <v>4499</v>
      </c>
      <c r="D2889" s="41" t="s">
        <v>4500</v>
      </c>
    </row>
    <row r="2890" spans="1:4" ht="38.25" x14ac:dyDescent="0.25">
      <c r="A2890" s="65" t="s">
        <v>548</v>
      </c>
      <c r="B2890" s="65" t="s">
        <v>549</v>
      </c>
      <c r="C2890" s="66" t="s">
        <v>4501</v>
      </c>
      <c r="D2890" s="66" t="s">
        <v>4502</v>
      </c>
    </row>
    <row r="2891" spans="1:4" ht="25.5" x14ac:dyDescent="0.25">
      <c r="A2891" s="42" t="s">
        <v>548</v>
      </c>
      <c r="B2891" s="42" t="s">
        <v>549</v>
      </c>
      <c r="C2891" s="41" t="s">
        <v>4503</v>
      </c>
      <c r="D2891" s="41" t="s">
        <v>4504</v>
      </c>
    </row>
    <row r="2892" spans="1:4" ht="25.5" x14ac:dyDescent="0.25">
      <c r="A2892" s="65" t="s">
        <v>548</v>
      </c>
      <c r="B2892" s="65" t="s">
        <v>549</v>
      </c>
      <c r="C2892" s="66" t="s">
        <v>4505</v>
      </c>
      <c r="D2892" s="66" t="s">
        <v>4506</v>
      </c>
    </row>
    <row r="2893" spans="1:4" x14ac:dyDescent="0.25">
      <c r="A2893" s="42" t="s">
        <v>548</v>
      </c>
      <c r="B2893" s="42" t="s">
        <v>549</v>
      </c>
      <c r="C2893" s="41" t="s">
        <v>4507</v>
      </c>
      <c r="D2893" s="41" t="s">
        <v>4508</v>
      </c>
    </row>
    <row r="2894" spans="1:4" x14ac:dyDescent="0.25">
      <c r="A2894" s="65" t="s">
        <v>548</v>
      </c>
      <c r="B2894" s="65" t="s">
        <v>549</v>
      </c>
      <c r="C2894" s="66" t="s">
        <v>4509</v>
      </c>
      <c r="D2894" s="66" t="s">
        <v>4510</v>
      </c>
    </row>
    <row r="2895" spans="1:4" ht="51" x14ac:dyDescent="0.25">
      <c r="A2895" s="42" t="s">
        <v>548</v>
      </c>
      <c r="B2895" s="42" t="s">
        <v>549</v>
      </c>
      <c r="C2895" s="41" t="s">
        <v>4511</v>
      </c>
      <c r="D2895" s="41" t="s">
        <v>4512</v>
      </c>
    </row>
    <row r="2896" spans="1:4" ht="38.25" x14ac:dyDescent="0.25">
      <c r="A2896" s="65" t="s">
        <v>548</v>
      </c>
      <c r="B2896" s="65" t="s">
        <v>549</v>
      </c>
      <c r="C2896" s="66" t="s">
        <v>4513</v>
      </c>
      <c r="D2896" s="66" t="s">
        <v>4514</v>
      </c>
    </row>
    <row r="2897" spans="1:4" ht="38.25" x14ac:dyDescent="0.25">
      <c r="A2897" s="42" t="s">
        <v>548</v>
      </c>
      <c r="B2897" s="42" t="s">
        <v>549</v>
      </c>
      <c r="C2897" s="41" t="s">
        <v>4515</v>
      </c>
      <c r="D2897" s="41" t="s">
        <v>4516</v>
      </c>
    </row>
    <row r="2898" spans="1:4" ht="51" x14ac:dyDescent="0.25">
      <c r="A2898" s="65" t="s">
        <v>548</v>
      </c>
      <c r="B2898" s="65" t="s">
        <v>549</v>
      </c>
      <c r="C2898" s="66" t="s">
        <v>4517</v>
      </c>
      <c r="D2898" s="66" t="s">
        <v>4518</v>
      </c>
    </row>
    <row r="2899" spans="1:4" ht="38.25" x14ac:dyDescent="0.25">
      <c r="A2899" s="42" t="s">
        <v>548</v>
      </c>
      <c r="B2899" s="42" t="s">
        <v>549</v>
      </c>
      <c r="C2899" s="41" t="s">
        <v>4519</v>
      </c>
      <c r="D2899" s="41" t="s">
        <v>4520</v>
      </c>
    </row>
    <row r="2900" spans="1:4" ht="63.75" x14ac:dyDescent="0.25">
      <c r="A2900" s="65" t="s">
        <v>548</v>
      </c>
      <c r="B2900" s="65" t="s">
        <v>549</v>
      </c>
      <c r="C2900" s="66" t="s">
        <v>4521</v>
      </c>
      <c r="D2900" s="66" t="s">
        <v>4522</v>
      </c>
    </row>
    <row r="2901" spans="1:4" ht="38.25" x14ac:dyDescent="0.25">
      <c r="A2901" s="42" t="s">
        <v>548</v>
      </c>
      <c r="B2901" s="42" t="s">
        <v>549</v>
      </c>
      <c r="C2901" s="41" t="s">
        <v>4523</v>
      </c>
      <c r="D2901" s="41" t="s">
        <v>4524</v>
      </c>
    </row>
    <row r="2902" spans="1:4" ht="153" x14ac:dyDescent="0.25">
      <c r="A2902" s="65" t="s">
        <v>548</v>
      </c>
      <c r="B2902" s="65" t="s">
        <v>549</v>
      </c>
      <c r="C2902" s="66" t="s">
        <v>4525</v>
      </c>
      <c r="D2902" s="66" t="s">
        <v>4526</v>
      </c>
    </row>
    <row r="2903" spans="1:4" ht="102" x14ac:dyDescent="0.25">
      <c r="A2903" s="42" t="s">
        <v>548</v>
      </c>
      <c r="B2903" s="42" t="s">
        <v>549</v>
      </c>
      <c r="C2903" s="41" t="s">
        <v>4527</v>
      </c>
      <c r="D2903" s="41" t="s">
        <v>4528</v>
      </c>
    </row>
    <row r="2904" spans="1:4" ht="38.25" x14ac:dyDescent="0.25">
      <c r="A2904" s="65" t="s">
        <v>548</v>
      </c>
      <c r="B2904" s="65" t="s">
        <v>549</v>
      </c>
      <c r="C2904" s="66" t="s">
        <v>4529</v>
      </c>
      <c r="D2904" s="66" t="s">
        <v>4530</v>
      </c>
    </row>
    <row r="2905" spans="1:4" ht="63.75" x14ac:dyDescent="0.25">
      <c r="A2905" s="42" t="s">
        <v>548</v>
      </c>
      <c r="B2905" s="42" t="s">
        <v>549</v>
      </c>
      <c r="C2905" s="41" t="s">
        <v>4531</v>
      </c>
      <c r="D2905" s="41" t="s">
        <v>4532</v>
      </c>
    </row>
    <row r="2906" spans="1:4" ht="51" x14ac:dyDescent="0.25">
      <c r="A2906" s="65" t="s">
        <v>548</v>
      </c>
      <c r="B2906" s="65" t="s">
        <v>549</v>
      </c>
      <c r="C2906" s="66" t="s">
        <v>4533</v>
      </c>
      <c r="D2906" s="66" t="s">
        <v>4534</v>
      </c>
    </row>
    <row r="2907" spans="1:4" ht="38.25" x14ac:dyDescent="0.25">
      <c r="A2907" s="42" t="s">
        <v>548</v>
      </c>
      <c r="B2907" s="42" t="s">
        <v>549</v>
      </c>
      <c r="C2907" s="41" t="s">
        <v>4582</v>
      </c>
      <c r="D2907" s="41" t="s">
        <v>4536</v>
      </c>
    </row>
    <row r="2908" spans="1:4" x14ac:dyDescent="0.25">
      <c r="A2908" s="65" t="s">
        <v>548</v>
      </c>
      <c r="B2908" s="65" t="s">
        <v>549</v>
      </c>
      <c r="C2908" s="66" t="s">
        <v>4537</v>
      </c>
      <c r="D2908" s="66" t="s">
        <v>4538</v>
      </c>
    </row>
    <row r="2909" spans="1:4" ht="25.5" x14ac:dyDescent="0.25">
      <c r="A2909" s="42" t="s">
        <v>548</v>
      </c>
      <c r="B2909" s="42" t="s">
        <v>549</v>
      </c>
      <c r="C2909" s="41" t="s">
        <v>4539</v>
      </c>
      <c r="D2909" s="41" t="s">
        <v>4540</v>
      </c>
    </row>
    <row r="2910" spans="1:4" ht="51" x14ac:dyDescent="0.25">
      <c r="A2910" s="65" t="s">
        <v>548</v>
      </c>
      <c r="B2910" s="65" t="s">
        <v>549</v>
      </c>
      <c r="C2910" s="66" t="s">
        <v>4541</v>
      </c>
      <c r="D2910" s="66" t="s">
        <v>4542</v>
      </c>
    </row>
    <row r="2911" spans="1:4" ht="51" x14ac:dyDescent="0.25">
      <c r="A2911" s="42" t="s">
        <v>548</v>
      </c>
      <c r="B2911" s="42" t="s">
        <v>549</v>
      </c>
      <c r="C2911" s="41" t="s">
        <v>4543</v>
      </c>
      <c r="D2911" s="41" t="s">
        <v>4544</v>
      </c>
    </row>
    <row r="2912" spans="1:4" ht="38.25" x14ac:dyDescent="0.25">
      <c r="A2912" s="65" t="s">
        <v>548</v>
      </c>
      <c r="B2912" s="65" t="s">
        <v>549</v>
      </c>
      <c r="C2912" s="66" t="s">
        <v>4545</v>
      </c>
      <c r="D2912" s="66" t="s">
        <v>4546</v>
      </c>
    </row>
    <row r="2913" spans="1:4" ht="38.25" x14ac:dyDescent="0.25">
      <c r="A2913" s="42" t="s">
        <v>548</v>
      </c>
      <c r="B2913" s="42" t="s">
        <v>549</v>
      </c>
      <c r="C2913" s="41" t="s">
        <v>4547</v>
      </c>
      <c r="D2913" s="41" t="s">
        <v>4548</v>
      </c>
    </row>
    <row r="2914" spans="1:4" x14ac:dyDescent="0.25">
      <c r="A2914" s="65" t="s">
        <v>548</v>
      </c>
      <c r="B2914" s="65" t="s">
        <v>549</v>
      </c>
      <c r="C2914" s="66" t="s">
        <v>4549</v>
      </c>
      <c r="D2914" s="66" t="s">
        <v>4550</v>
      </c>
    </row>
    <row r="2915" spans="1:4" ht="25.5" x14ac:dyDescent="0.25">
      <c r="A2915" s="42" t="s">
        <v>548</v>
      </c>
      <c r="B2915" s="42" t="s">
        <v>549</v>
      </c>
      <c r="C2915" s="41" t="s">
        <v>4551</v>
      </c>
      <c r="D2915" s="41" t="s">
        <v>4552</v>
      </c>
    </row>
    <row r="2916" spans="1:4" ht="25.5" x14ac:dyDescent="0.25">
      <c r="A2916" s="65" t="s">
        <v>548</v>
      </c>
      <c r="B2916" s="65" t="s">
        <v>549</v>
      </c>
      <c r="C2916" s="66" t="s">
        <v>4553</v>
      </c>
      <c r="D2916" s="66" t="s">
        <v>4554</v>
      </c>
    </row>
    <row r="2917" spans="1:4" ht="25.5" x14ac:dyDescent="0.25">
      <c r="A2917" s="42" t="s">
        <v>548</v>
      </c>
      <c r="B2917" s="42" t="s">
        <v>549</v>
      </c>
      <c r="C2917" s="41" t="s">
        <v>4555</v>
      </c>
      <c r="D2917" s="41" t="s">
        <v>4556</v>
      </c>
    </row>
    <row r="2918" spans="1:4" ht="51" x14ac:dyDescent="0.25">
      <c r="A2918" s="65" t="s">
        <v>548</v>
      </c>
      <c r="B2918" s="65" t="s">
        <v>549</v>
      </c>
      <c r="C2918" s="66" t="s">
        <v>4557</v>
      </c>
      <c r="D2918" s="66" t="s">
        <v>4558</v>
      </c>
    </row>
    <row r="2919" spans="1:4" ht="25.5" x14ac:dyDescent="0.25">
      <c r="A2919" s="42" t="s">
        <v>548</v>
      </c>
      <c r="B2919" s="42" t="s">
        <v>549</v>
      </c>
      <c r="C2919" s="41" t="s">
        <v>4559</v>
      </c>
      <c r="D2919" s="41" t="s">
        <v>4560</v>
      </c>
    </row>
    <row r="2920" spans="1:4" ht="38.25" x14ac:dyDescent="0.25">
      <c r="A2920" s="65" t="s">
        <v>548</v>
      </c>
      <c r="B2920" s="65" t="s">
        <v>549</v>
      </c>
      <c r="C2920" s="66" t="s">
        <v>4561</v>
      </c>
      <c r="D2920" s="66" t="s">
        <v>4562</v>
      </c>
    </row>
    <row r="2921" spans="1:4" ht="89.25" x14ac:dyDescent="0.25">
      <c r="A2921" s="42" t="s">
        <v>548</v>
      </c>
      <c r="B2921" s="42" t="s">
        <v>549</v>
      </c>
      <c r="C2921" s="41" t="s">
        <v>4563</v>
      </c>
      <c r="D2921" s="41" t="s">
        <v>4564</v>
      </c>
    </row>
    <row r="2922" spans="1:4" ht="38.25" x14ac:dyDescent="0.25">
      <c r="A2922" s="65" t="s">
        <v>548</v>
      </c>
      <c r="B2922" s="65" t="s">
        <v>549</v>
      </c>
      <c r="C2922" s="66" t="s">
        <v>4565</v>
      </c>
      <c r="D2922" s="66" t="s">
        <v>4566</v>
      </c>
    </row>
    <row r="2923" spans="1:4" ht="51" x14ac:dyDescent="0.25">
      <c r="A2923" s="42" t="s">
        <v>548</v>
      </c>
      <c r="B2923" s="42" t="s">
        <v>549</v>
      </c>
      <c r="C2923" s="41" t="s">
        <v>4567</v>
      </c>
      <c r="D2923" s="41" t="s">
        <v>4568</v>
      </c>
    </row>
    <row r="2924" spans="1:4" x14ac:dyDescent="0.25">
      <c r="A2924" s="65" t="s">
        <v>548</v>
      </c>
      <c r="B2924" s="65" t="s">
        <v>549</v>
      </c>
      <c r="C2924" s="66" t="s">
        <v>4569</v>
      </c>
      <c r="D2924" s="66" t="s">
        <v>4570</v>
      </c>
    </row>
    <row r="2925" spans="1:4" ht="25.5" x14ac:dyDescent="0.25">
      <c r="A2925" s="42" t="s">
        <v>548</v>
      </c>
      <c r="B2925" s="42" t="s">
        <v>549</v>
      </c>
      <c r="C2925" s="41" t="s">
        <v>4571</v>
      </c>
      <c r="D2925" s="41" t="s">
        <v>4572</v>
      </c>
    </row>
    <row r="2926" spans="1:4" ht="25.5" x14ac:dyDescent="0.25">
      <c r="A2926" s="65" t="s">
        <v>548</v>
      </c>
      <c r="B2926" s="65" t="s">
        <v>549</v>
      </c>
      <c r="C2926" s="66" t="s">
        <v>4573</v>
      </c>
      <c r="D2926" s="66" t="s">
        <v>4574</v>
      </c>
    </row>
    <row r="2927" spans="1:4" x14ac:dyDescent="0.25">
      <c r="A2927" s="42" t="s">
        <v>548</v>
      </c>
      <c r="B2927" s="42" t="s">
        <v>549</v>
      </c>
      <c r="C2927" s="41" t="s">
        <v>4575</v>
      </c>
      <c r="D2927" s="41" t="s">
        <v>4576</v>
      </c>
    </row>
    <row r="2928" spans="1:4" ht="63.75" x14ac:dyDescent="0.25">
      <c r="A2928" s="65" t="s">
        <v>548</v>
      </c>
      <c r="B2928" s="65" t="s">
        <v>549</v>
      </c>
      <c r="C2928" s="66" t="s">
        <v>4577</v>
      </c>
      <c r="D2928" s="66" t="s">
        <v>4578</v>
      </c>
    </row>
    <row r="2929" spans="1:4" ht="38.25" x14ac:dyDescent="0.25">
      <c r="A2929" s="42" t="s">
        <v>548</v>
      </c>
      <c r="B2929" s="42" t="s">
        <v>549</v>
      </c>
      <c r="C2929" s="41" t="s">
        <v>4579</v>
      </c>
      <c r="D2929" s="41" t="s">
        <v>4580</v>
      </c>
    </row>
    <row r="2930" spans="1:4" x14ac:dyDescent="0.25">
      <c r="A2930" s="65" t="s">
        <v>1008</v>
      </c>
      <c r="B2930" s="65" t="s">
        <v>1009</v>
      </c>
      <c r="C2930" s="66" t="s">
        <v>1592</v>
      </c>
      <c r="D2930" s="66" t="s">
        <v>4583</v>
      </c>
    </row>
    <row r="2931" spans="1:4" x14ac:dyDescent="0.25">
      <c r="A2931" s="42" t="s">
        <v>1008</v>
      </c>
      <c r="B2931" s="42" t="s">
        <v>1009</v>
      </c>
      <c r="C2931" s="41" t="s">
        <v>1594</v>
      </c>
      <c r="D2931" s="41" t="s">
        <v>1867</v>
      </c>
    </row>
    <row r="2932" spans="1:4" x14ac:dyDescent="0.25">
      <c r="A2932" s="65" t="s">
        <v>1008</v>
      </c>
      <c r="B2932" s="65" t="s">
        <v>1009</v>
      </c>
      <c r="C2932" s="66" t="s">
        <v>1595</v>
      </c>
      <c r="D2932" s="66" t="s">
        <v>1867</v>
      </c>
    </row>
    <row r="2933" spans="1:4" x14ac:dyDescent="0.25">
      <c r="A2933" s="42" t="s">
        <v>1008</v>
      </c>
      <c r="B2933" s="42" t="s">
        <v>1009</v>
      </c>
      <c r="C2933" s="41" t="s">
        <v>4584</v>
      </c>
      <c r="D2933" s="41" t="s">
        <v>1867</v>
      </c>
    </row>
    <row r="2934" spans="1:4" x14ac:dyDescent="0.25">
      <c r="A2934" s="65" t="s">
        <v>1008</v>
      </c>
      <c r="B2934" s="65" t="s">
        <v>1009</v>
      </c>
      <c r="C2934" s="66" t="s">
        <v>4585</v>
      </c>
      <c r="D2934" s="66" t="s">
        <v>1867</v>
      </c>
    </row>
    <row r="2935" spans="1:4" x14ac:dyDescent="0.25">
      <c r="A2935" s="42" t="s">
        <v>1008</v>
      </c>
      <c r="B2935" s="42" t="s">
        <v>1009</v>
      </c>
      <c r="C2935" s="41" t="s">
        <v>4586</v>
      </c>
      <c r="D2935" s="41" t="s">
        <v>1867</v>
      </c>
    </row>
    <row r="2936" spans="1:4" x14ac:dyDescent="0.25">
      <c r="A2936" s="65" t="s">
        <v>1008</v>
      </c>
      <c r="B2936" s="65" t="s">
        <v>1009</v>
      </c>
      <c r="C2936" s="66" t="s">
        <v>4587</v>
      </c>
      <c r="D2936" s="66" t="s">
        <v>1867</v>
      </c>
    </row>
    <row r="2937" spans="1:4" x14ac:dyDescent="0.25">
      <c r="A2937" s="42" t="s">
        <v>1008</v>
      </c>
      <c r="B2937" s="42" t="s">
        <v>1009</v>
      </c>
      <c r="C2937" s="41" t="s">
        <v>4588</v>
      </c>
      <c r="D2937" s="41" t="s">
        <v>1867</v>
      </c>
    </row>
    <row r="2938" spans="1:4" x14ac:dyDescent="0.25">
      <c r="A2938" s="65" t="s">
        <v>1008</v>
      </c>
      <c r="B2938" s="65" t="s">
        <v>1009</v>
      </c>
      <c r="C2938" s="66" t="s">
        <v>4589</v>
      </c>
      <c r="D2938" s="66" t="s">
        <v>1867</v>
      </c>
    </row>
    <row r="2939" spans="1:4" x14ac:dyDescent="0.25">
      <c r="A2939" s="42" t="s">
        <v>1008</v>
      </c>
      <c r="B2939" s="42" t="s">
        <v>1009</v>
      </c>
      <c r="C2939" s="41" t="s">
        <v>4590</v>
      </c>
      <c r="D2939" s="41" t="s">
        <v>1867</v>
      </c>
    </row>
    <row r="2940" spans="1:4" x14ac:dyDescent="0.25">
      <c r="A2940" s="65" t="s">
        <v>1008</v>
      </c>
      <c r="B2940" s="65" t="s">
        <v>1009</v>
      </c>
      <c r="C2940" s="66" t="s">
        <v>4591</v>
      </c>
      <c r="D2940" s="66" t="s">
        <v>1867</v>
      </c>
    </row>
    <row r="2941" spans="1:4" x14ac:dyDescent="0.25">
      <c r="A2941" s="42" t="s">
        <v>1008</v>
      </c>
      <c r="B2941" s="42" t="s">
        <v>1009</v>
      </c>
      <c r="C2941" s="41" t="s">
        <v>4592</v>
      </c>
      <c r="D2941" s="41" t="s">
        <v>1867</v>
      </c>
    </row>
    <row r="2942" spans="1:4" x14ac:dyDescent="0.25">
      <c r="A2942" s="65" t="s">
        <v>1008</v>
      </c>
      <c r="B2942" s="65" t="s">
        <v>1009</v>
      </c>
      <c r="C2942" s="66" t="s">
        <v>4593</v>
      </c>
      <c r="D2942" s="66" t="s">
        <v>1867</v>
      </c>
    </row>
    <row r="2943" spans="1:4" x14ac:dyDescent="0.25">
      <c r="A2943" s="42" t="s">
        <v>1008</v>
      </c>
      <c r="B2943" s="42" t="s">
        <v>1009</v>
      </c>
      <c r="C2943" s="41" t="s">
        <v>4594</v>
      </c>
      <c r="D2943" s="41" t="s">
        <v>1867</v>
      </c>
    </row>
    <row r="2944" spans="1:4" x14ac:dyDescent="0.25">
      <c r="A2944" s="65" t="s">
        <v>1008</v>
      </c>
      <c r="B2944" s="65" t="s">
        <v>1009</v>
      </c>
      <c r="C2944" s="66" t="s">
        <v>4595</v>
      </c>
      <c r="D2944" s="66" t="s">
        <v>1867</v>
      </c>
    </row>
    <row r="2945" spans="1:4" x14ac:dyDescent="0.25">
      <c r="A2945" s="42" t="s">
        <v>1008</v>
      </c>
      <c r="B2945" s="42" t="s">
        <v>1009</v>
      </c>
      <c r="C2945" s="41" t="s">
        <v>4596</v>
      </c>
      <c r="D2945" s="41" t="s">
        <v>1867</v>
      </c>
    </row>
    <row r="2946" spans="1:4" x14ac:dyDescent="0.25">
      <c r="A2946" s="65" t="s">
        <v>1008</v>
      </c>
      <c r="B2946" s="65" t="s">
        <v>1009</v>
      </c>
      <c r="C2946" s="66" t="s">
        <v>4597</v>
      </c>
      <c r="D2946" s="66" t="s">
        <v>1867</v>
      </c>
    </row>
    <row r="2947" spans="1:4" x14ac:dyDescent="0.25">
      <c r="A2947" s="42" t="s">
        <v>1008</v>
      </c>
      <c r="B2947" s="42" t="s">
        <v>1009</v>
      </c>
      <c r="C2947" s="41" t="s">
        <v>4598</v>
      </c>
      <c r="D2947" s="41" t="s">
        <v>1867</v>
      </c>
    </row>
    <row r="2948" spans="1:4" x14ac:dyDescent="0.25">
      <c r="A2948" s="65" t="s">
        <v>1008</v>
      </c>
      <c r="B2948" s="65" t="s">
        <v>1009</v>
      </c>
      <c r="C2948" s="66" t="s">
        <v>4599</v>
      </c>
      <c r="D2948" s="66" t="s">
        <v>1867</v>
      </c>
    </row>
    <row r="2949" spans="1:4" x14ac:dyDescent="0.25">
      <c r="A2949" s="42" t="s">
        <v>1008</v>
      </c>
      <c r="B2949" s="42" t="s">
        <v>1009</v>
      </c>
      <c r="C2949" s="41" t="s">
        <v>4600</v>
      </c>
      <c r="D2949" s="41" t="s">
        <v>1867</v>
      </c>
    </row>
    <row r="2950" spans="1:4" x14ac:dyDescent="0.25">
      <c r="A2950" s="65" t="s">
        <v>1008</v>
      </c>
      <c r="B2950" s="65" t="s">
        <v>1009</v>
      </c>
      <c r="C2950" s="66" t="s">
        <v>4601</v>
      </c>
      <c r="D2950" s="66" t="s">
        <v>1867</v>
      </c>
    </row>
    <row r="2951" spans="1:4" x14ac:dyDescent="0.25">
      <c r="A2951" s="42" t="s">
        <v>1008</v>
      </c>
      <c r="B2951" s="42" t="s">
        <v>1009</v>
      </c>
      <c r="C2951" s="41" t="s">
        <v>4602</v>
      </c>
      <c r="D2951" s="41" t="s">
        <v>1867</v>
      </c>
    </row>
    <row r="2952" spans="1:4" x14ac:dyDescent="0.25">
      <c r="A2952" s="65" t="s">
        <v>1008</v>
      </c>
      <c r="B2952" s="65" t="s">
        <v>1009</v>
      </c>
      <c r="C2952" s="66" t="s">
        <v>4603</v>
      </c>
      <c r="D2952" s="66" t="s">
        <v>1867</v>
      </c>
    </row>
    <row r="2953" spans="1:4" x14ac:dyDescent="0.25">
      <c r="A2953" s="42" t="s">
        <v>1008</v>
      </c>
      <c r="B2953" s="42" t="s">
        <v>1009</v>
      </c>
      <c r="C2953" s="41" t="s">
        <v>4604</v>
      </c>
      <c r="D2953" s="41" t="s">
        <v>1867</v>
      </c>
    </row>
    <row r="2954" spans="1:4" x14ac:dyDescent="0.25">
      <c r="A2954" s="65" t="s">
        <v>1008</v>
      </c>
      <c r="B2954" s="65" t="s">
        <v>1009</v>
      </c>
      <c r="C2954" s="66" t="s">
        <v>4605</v>
      </c>
      <c r="D2954" s="66" t="s">
        <v>1867</v>
      </c>
    </row>
    <row r="2955" spans="1:4" x14ac:dyDescent="0.25">
      <c r="A2955" s="42" t="s">
        <v>1008</v>
      </c>
      <c r="B2955" s="42" t="s">
        <v>1009</v>
      </c>
      <c r="C2955" s="41" t="s">
        <v>4606</v>
      </c>
      <c r="D2955" s="41" t="s">
        <v>1867</v>
      </c>
    </row>
    <row r="2956" spans="1:4" x14ac:dyDescent="0.25">
      <c r="A2956" s="65" t="s">
        <v>1008</v>
      </c>
      <c r="B2956" s="65" t="s">
        <v>1009</v>
      </c>
      <c r="C2956" s="66" t="s">
        <v>4607</v>
      </c>
      <c r="D2956" s="66" t="s">
        <v>1867</v>
      </c>
    </row>
    <row r="2957" spans="1:4" x14ac:dyDescent="0.25">
      <c r="A2957" s="42" t="s">
        <v>1008</v>
      </c>
      <c r="B2957" s="42" t="s">
        <v>1009</v>
      </c>
      <c r="C2957" s="41" t="s">
        <v>4608</v>
      </c>
      <c r="D2957" s="41" t="s">
        <v>1867</v>
      </c>
    </row>
    <row r="2958" spans="1:4" x14ac:dyDescent="0.25">
      <c r="A2958" s="65" t="s">
        <v>1008</v>
      </c>
      <c r="B2958" s="65" t="s">
        <v>1009</v>
      </c>
      <c r="C2958" s="66" t="s">
        <v>4609</v>
      </c>
      <c r="D2958" s="66" t="s">
        <v>1867</v>
      </c>
    </row>
    <row r="2959" spans="1:4" x14ac:dyDescent="0.25">
      <c r="A2959" s="42" t="s">
        <v>1008</v>
      </c>
      <c r="B2959" s="42" t="s">
        <v>1009</v>
      </c>
      <c r="C2959" s="41" t="s">
        <v>4610</v>
      </c>
      <c r="D2959" s="41" t="s">
        <v>1867</v>
      </c>
    </row>
    <row r="2960" spans="1:4" x14ac:dyDescent="0.25">
      <c r="A2960" s="65" t="s">
        <v>1008</v>
      </c>
      <c r="B2960" s="65" t="s">
        <v>1009</v>
      </c>
      <c r="C2960" s="66" t="s">
        <v>4611</v>
      </c>
      <c r="D2960" s="66" t="s">
        <v>1867</v>
      </c>
    </row>
    <row r="2961" spans="1:4" x14ac:dyDescent="0.25">
      <c r="A2961" s="42" t="s">
        <v>1008</v>
      </c>
      <c r="B2961" s="42" t="s">
        <v>1009</v>
      </c>
      <c r="C2961" s="41" t="s">
        <v>4612</v>
      </c>
      <c r="D2961" s="41" t="s">
        <v>1867</v>
      </c>
    </row>
    <row r="2962" spans="1:4" x14ac:dyDescent="0.25">
      <c r="A2962" s="65" t="s">
        <v>1008</v>
      </c>
      <c r="B2962" s="65" t="s">
        <v>1009</v>
      </c>
      <c r="C2962" s="66" t="s">
        <v>4613</v>
      </c>
      <c r="D2962" s="66" t="s">
        <v>1867</v>
      </c>
    </row>
    <row r="2963" spans="1:4" x14ac:dyDescent="0.25">
      <c r="A2963" s="42" t="s">
        <v>1008</v>
      </c>
      <c r="B2963" s="42" t="s">
        <v>1009</v>
      </c>
      <c r="C2963" s="41" t="s">
        <v>4614</v>
      </c>
      <c r="D2963" s="41" t="s">
        <v>1867</v>
      </c>
    </row>
    <row r="2964" spans="1:4" x14ac:dyDescent="0.25">
      <c r="A2964" s="65" t="s">
        <v>1008</v>
      </c>
      <c r="B2964" s="65" t="s">
        <v>1009</v>
      </c>
      <c r="C2964" s="66" t="s">
        <v>4615</v>
      </c>
      <c r="D2964" s="66" t="s">
        <v>1867</v>
      </c>
    </row>
    <row r="2965" spans="1:4" x14ac:dyDescent="0.25">
      <c r="A2965" s="42" t="s">
        <v>1008</v>
      </c>
      <c r="B2965" s="42" t="s">
        <v>1009</v>
      </c>
      <c r="C2965" s="41" t="s">
        <v>4616</v>
      </c>
      <c r="D2965" s="41" t="s">
        <v>1867</v>
      </c>
    </row>
    <row r="2966" spans="1:4" x14ac:dyDescent="0.25">
      <c r="A2966" s="65" t="s">
        <v>1008</v>
      </c>
      <c r="B2966" s="65" t="s">
        <v>1009</v>
      </c>
      <c r="C2966" s="66" t="s">
        <v>4617</v>
      </c>
      <c r="D2966" s="66" t="s">
        <v>1867</v>
      </c>
    </row>
    <row r="2967" spans="1:4" x14ac:dyDescent="0.25">
      <c r="A2967" s="42" t="s">
        <v>1008</v>
      </c>
      <c r="B2967" s="42" t="s">
        <v>1009</v>
      </c>
      <c r="C2967" s="41" t="s">
        <v>4618</v>
      </c>
      <c r="D2967" s="41" t="s">
        <v>1867</v>
      </c>
    </row>
    <row r="2968" spans="1:4" x14ac:dyDescent="0.25">
      <c r="A2968" s="65" t="s">
        <v>1008</v>
      </c>
      <c r="B2968" s="65" t="s">
        <v>1009</v>
      </c>
      <c r="C2968" s="66" t="s">
        <v>4619</v>
      </c>
      <c r="D2968" s="66" t="s">
        <v>1867</v>
      </c>
    </row>
    <row r="2969" spans="1:4" x14ac:dyDescent="0.25">
      <c r="A2969" s="42" t="s">
        <v>1008</v>
      </c>
      <c r="B2969" s="42" t="s">
        <v>1009</v>
      </c>
      <c r="C2969" s="41" t="s">
        <v>4620</v>
      </c>
      <c r="D2969" s="41" t="s">
        <v>1867</v>
      </c>
    </row>
    <row r="2970" spans="1:4" x14ac:dyDescent="0.25">
      <c r="A2970" s="65" t="s">
        <v>1008</v>
      </c>
      <c r="B2970" s="65" t="s">
        <v>1009</v>
      </c>
      <c r="C2970" s="66" t="s">
        <v>4621</v>
      </c>
      <c r="D2970" s="66" t="s">
        <v>1867</v>
      </c>
    </row>
    <row r="2971" spans="1:4" x14ac:dyDescent="0.25">
      <c r="A2971" s="42" t="s">
        <v>1008</v>
      </c>
      <c r="B2971" s="42" t="s">
        <v>1009</v>
      </c>
      <c r="C2971" s="41" t="s">
        <v>4622</v>
      </c>
      <c r="D2971" s="41" t="s">
        <v>1867</v>
      </c>
    </row>
    <row r="2972" spans="1:4" x14ac:dyDescent="0.25">
      <c r="A2972" s="65" t="s">
        <v>1008</v>
      </c>
      <c r="B2972" s="65" t="s">
        <v>1009</v>
      </c>
      <c r="C2972" s="66" t="s">
        <v>4623</v>
      </c>
      <c r="D2972" s="66" t="s">
        <v>1867</v>
      </c>
    </row>
    <row r="2973" spans="1:4" x14ac:dyDescent="0.25">
      <c r="A2973" s="42" t="s">
        <v>1008</v>
      </c>
      <c r="B2973" s="42" t="s">
        <v>1009</v>
      </c>
      <c r="C2973" s="41" t="s">
        <v>4624</v>
      </c>
      <c r="D2973" s="41" t="s">
        <v>1867</v>
      </c>
    </row>
    <row r="2974" spans="1:4" x14ac:dyDescent="0.25">
      <c r="A2974" s="65" t="s">
        <v>1008</v>
      </c>
      <c r="B2974" s="65" t="s">
        <v>1009</v>
      </c>
      <c r="C2974" s="66" t="s">
        <v>4625</v>
      </c>
      <c r="D2974" s="66" t="s">
        <v>1867</v>
      </c>
    </row>
    <row r="2975" spans="1:4" x14ac:dyDescent="0.25">
      <c r="A2975" s="42" t="s">
        <v>1008</v>
      </c>
      <c r="B2975" s="42" t="s">
        <v>1009</v>
      </c>
      <c r="C2975" s="41" t="s">
        <v>4626</v>
      </c>
      <c r="D2975" s="41" t="s">
        <v>1867</v>
      </c>
    </row>
    <row r="2976" spans="1:4" x14ac:dyDescent="0.25">
      <c r="A2976" s="65" t="s">
        <v>1008</v>
      </c>
      <c r="B2976" s="65" t="s">
        <v>1009</v>
      </c>
      <c r="C2976" s="66" t="s">
        <v>4627</v>
      </c>
      <c r="D2976" s="66" t="s">
        <v>1867</v>
      </c>
    </row>
    <row r="2977" spans="1:4" x14ac:dyDescent="0.25">
      <c r="A2977" s="42" t="s">
        <v>1008</v>
      </c>
      <c r="B2977" s="42" t="s">
        <v>1009</v>
      </c>
      <c r="C2977" s="41" t="s">
        <v>4628</v>
      </c>
      <c r="D2977" s="41" t="s">
        <v>1867</v>
      </c>
    </row>
    <row r="2978" spans="1:4" x14ac:dyDescent="0.25">
      <c r="A2978" s="65" t="s">
        <v>1008</v>
      </c>
      <c r="B2978" s="65" t="s">
        <v>1009</v>
      </c>
      <c r="C2978" s="66" t="s">
        <v>4629</v>
      </c>
      <c r="D2978" s="66" t="s">
        <v>1867</v>
      </c>
    </row>
    <row r="2979" spans="1:4" x14ac:dyDescent="0.25">
      <c r="A2979" s="42" t="s">
        <v>1008</v>
      </c>
      <c r="B2979" s="42" t="s">
        <v>1009</v>
      </c>
      <c r="C2979" s="41" t="s">
        <v>4630</v>
      </c>
      <c r="D2979" s="41" t="s">
        <v>1867</v>
      </c>
    </row>
    <row r="2980" spans="1:4" x14ac:dyDescent="0.25">
      <c r="A2980" s="65" t="s">
        <v>1008</v>
      </c>
      <c r="B2980" s="65" t="s">
        <v>1009</v>
      </c>
      <c r="C2980" s="66" t="s">
        <v>4631</v>
      </c>
      <c r="D2980" s="66" t="s">
        <v>1867</v>
      </c>
    </row>
    <row r="2981" spans="1:4" x14ac:dyDescent="0.25">
      <c r="A2981" s="42" t="s">
        <v>1008</v>
      </c>
      <c r="B2981" s="42" t="s">
        <v>1009</v>
      </c>
      <c r="C2981" s="41" t="s">
        <v>4632</v>
      </c>
      <c r="D2981" s="41" t="s">
        <v>1867</v>
      </c>
    </row>
    <row r="2982" spans="1:4" x14ac:dyDescent="0.25">
      <c r="A2982" s="65" t="s">
        <v>1008</v>
      </c>
      <c r="B2982" s="65" t="s">
        <v>1009</v>
      </c>
      <c r="C2982" s="66" t="s">
        <v>4633</v>
      </c>
      <c r="D2982" s="66" t="s">
        <v>1867</v>
      </c>
    </row>
    <row r="2983" spans="1:4" x14ac:dyDescent="0.25">
      <c r="A2983" s="42" t="s">
        <v>1008</v>
      </c>
      <c r="B2983" s="42" t="s">
        <v>1009</v>
      </c>
      <c r="C2983" s="41" t="s">
        <v>4634</v>
      </c>
      <c r="D2983" s="41" t="s">
        <v>1867</v>
      </c>
    </row>
    <row r="2984" spans="1:4" x14ac:dyDescent="0.25">
      <c r="A2984" s="65" t="s">
        <v>1008</v>
      </c>
      <c r="B2984" s="65" t="s">
        <v>1009</v>
      </c>
      <c r="C2984" s="66" t="s">
        <v>4635</v>
      </c>
      <c r="D2984" s="66" t="s">
        <v>1867</v>
      </c>
    </row>
    <row r="2985" spans="1:4" x14ac:dyDescent="0.25">
      <c r="A2985" s="42" t="s">
        <v>1008</v>
      </c>
      <c r="B2985" s="42" t="s">
        <v>1009</v>
      </c>
      <c r="C2985" s="41" t="s">
        <v>4636</v>
      </c>
      <c r="D2985" s="41" t="s">
        <v>1867</v>
      </c>
    </row>
    <row r="2986" spans="1:4" x14ac:dyDescent="0.25">
      <c r="A2986" s="65" t="s">
        <v>1008</v>
      </c>
      <c r="B2986" s="65" t="s">
        <v>1009</v>
      </c>
      <c r="C2986" s="66" t="s">
        <v>4637</v>
      </c>
      <c r="D2986" s="66" t="s">
        <v>1867</v>
      </c>
    </row>
    <row r="2987" spans="1:4" x14ac:dyDescent="0.25">
      <c r="A2987" s="42" t="s">
        <v>1008</v>
      </c>
      <c r="B2987" s="42" t="s">
        <v>1009</v>
      </c>
      <c r="C2987" s="41" t="s">
        <v>4638</v>
      </c>
      <c r="D2987" s="41" t="s">
        <v>1867</v>
      </c>
    </row>
    <row r="2988" spans="1:4" x14ac:dyDescent="0.25">
      <c r="A2988" s="65" t="s">
        <v>1008</v>
      </c>
      <c r="B2988" s="65" t="s">
        <v>1009</v>
      </c>
      <c r="C2988" s="66" t="s">
        <v>4639</v>
      </c>
      <c r="D2988" s="66" t="s">
        <v>1867</v>
      </c>
    </row>
    <row r="2989" spans="1:4" x14ac:dyDescent="0.25">
      <c r="A2989" s="42" t="s">
        <v>1008</v>
      </c>
      <c r="B2989" s="42" t="s">
        <v>1009</v>
      </c>
      <c r="C2989" s="41" t="s">
        <v>4640</v>
      </c>
      <c r="D2989" s="41" t="s">
        <v>1867</v>
      </c>
    </row>
    <row r="2990" spans="1:4" x14ac:dyDescent="0.25">
      <c r="A2990" s="65" t="s">
        <v>1008</v>
      </c>
      <c r="B2990" s="65" t="s">
        <v>1009</v>
      </c>
      <c r="C2990" s="66" t="s">
        <v>4641</v>
      </c>
      <c r="D2990" s="66" t="s">
        <v>1867</v>
      </c>
    </row>
    <row r="2991" spans="1:4" x14ac:dyDescent="0.25">
      <c r="A2991" s="42" t="s">
        <v>1008</v>
      </c>
      <c r="B2991" s="42" t="s">
        <v>1009</v>
      </c>
      <c r="C2991" s="41" t="s">
        <v>4642</v>
      </c>
      <c r="D2991" s="41" t="s">
        <v>1867</v>
      </c>
    </row>
    <row r="2992" spans="1:4" x14ac:dyDescent="0.25">
      <c r="A2992" s="65" t="s">
        <v>1008</v>
      </c>
      <c r="B2992" s="65" t="s">
        <v>1009</v>
      </c>
      <c r="C2992" s="66" t="s">
        <v>4643</v>
      </c>
      <c r="D2992" s="66" t="s">
        <v>1867</v>
      </c>
    </row>
    <row r="2993" spans="1:4" x14ac:dyDescent="0.25">
      <c r="A2993" s="42" t="s">
        <v>1008</v>
      </c>
      <c r="B2993" s="42" t="s">
        <v>1009</v>
      </c>
      <c r="C2993" s="41" t="s">
        <v>4644</v>
      </c>
      <c r="D2993" s="41" t="s">
        <v>1867</v>
      </c>
    </row>
    <row r="2994" spans="1:4" x14ac:dyDescent="0.25">
      <c r="A2994" s="65" t="s">
        <v>1008</v>
      </c>
      <c r="B2994" s="65" t="s">
        <v>1009</v>
      </c>
      <c r="C2994" s="66" t="s">
        <v>4645</v>
      </c>
      <c r="D2994" s="66" t="s">
        <v>1867</v>
      </c>
    </row>
    <row r="2995" spans="1:4" x14ac:dyDescent="0.25">
      <c r="A2995" s="42" t="s">
        <v>1008</v>
      </c>
      <c r="B2995" s="42" t="s">
        <v>1009</v>
      </c>
      <c r="C2995" s="41" t="s">
        <v>4646</v>
      </c>
      <c r="D2995" s="41" t="s">
        <v>1867</v>
      </c>
    </row>
    <row r="2996" spans="1:4" x14ac:dyDescent="0.25">
      <c r="A2996" s="65" t="s">
        <v>1008</v>
      </c>
      <c r="B2996" s="65" t="s">
        <v>1009</v>
      </c>
      <c r="C2996" s="66" t="s">
        <v>4647</v>
      </c>
      <c r="D2996" s="66" t="s">
        <v>1867</v>
      </c>
    </row>
    <row r="2997" spans="1:4" x14ac:dyDescent="0.25">
      <c r="A2997" s="42" t="s">
        <v>1008</v>
      </c>
      <c r="B2997" s="42" t="s">
        <v>1009</v>
      </c>
      <c r="C2997" s="41" t="s">
        <v>4648</v>
      </c>
      <c r="D2997" s="41" t="s">
        <v>1867</v>
      </c>
    </row>
    <row r="2998" spans="1:4" x14ac:dyDescent="0.25">
      <c r="A2998" s="65" t="s">
        <v>1008</v>
      </c>
      <c r="B2998" s="65" t="s">
        <v>1009</v>
      </c>
      <c r="C2998" s="66" t="s">
        <v>4649</v>
      </c>
      <c r="D2998" s="66" t="s">
        <v>1867</v>
      </c>
    </row>
    <row r="2999" spans="1:4" x14ac:dyDescent="0.25">
      <c r="A2999" s="42" t="s">
        <v>1008</v>
      </c>
      <c r="B2999" s="42" t="s">
        <v>1009</v>
      </c>
      <c r="C2999" s="41" t="s">
        <v>4650</v>
      </c>
      <c r="D2999" s="41" t="s">
        <v>1867</v>
      </c>
    </row>
    <row r="3000" spans="1:4" x14ac:dyDescent="0.25">
      <c r="A3000" s="65" t="s">
        <v>1008</v>
      </c>
      <c r="B3000" s="65" t="s">
        <v>1009</v>
      </c>
      <c r="C3000" s="66" t="s">
        <v>4651</v>
      </c>
      <c r="D3000" s="66" t="s">
        <v>1867</v>
      </c>
    </row>
    <row r="3001" spans="1:4" x14ac:dyDescent="0.25">
      <c r="A3001" s="42" t="s">
        <v>1008</v>
      </c>
      <c r="B3001" s="42" t="s">
        <v>1009</v>
      </c>
      <c r="C3001" s="41" t="s">
        <v>4652</v>
      </c>
      <c r="D3001" s="41" t="s">
        <v>1867</v>
      </c>
    </row>
    <row r="3002" spans="1:4" x14ac:dyDescent="0.25">
      <c r="A3002" s="65" t="s">
        <v>1008</v>
      </c>
      <c r="B3002" s="65" t="s">
        <v>1009</v>
      </c>
      <c r="C3002" s="66" t="s">
        <v>4653</v>
      </c>
      <c r="D3002" s="66" t="s">
        <v>1867</v>
      </c>
    </row>
    <row r="3003" spans="1:4" x14ac:dyDescent="0.25">
      <c r="A3003" s="42" t="s">
        <v>1008</v>
      </c>
      <c r="B3003" s="42" t="s">
        <v>1009</v>
      </c>
      <c r="C3003" s="41" t="s">
        <v>4654</v>
      </c>
      <c r="D3003" s="41" t="s">
        <v>1867</v>
      </c>
    </row>
    <row r="3004" spans="1:4" x14ac:dyDescent="0.25">
      <c r="A3004" s="65" t="s">
        <v>1008</v>
      </c>
      <c r="B3004" s="65" t="s">
        <v>1009</v>
      </c>
      <c r="C3004" s="66" t="s">
        <v>4655</v>
      </c>
      <c r="D3004" s="66" t="s">
        <v>1867</v>
      </c>
    </row>
    <row r="3005" spans="1:4" x14ac:dyDescent="0.25">
      <c r="A3005" s="42" t="s">
        <v>1008</v>
      </c>
      <c r="B3005" s="42" t="s">
        <v>1009</v>
      </c>
      <c r="C3005" s="41" t="s">
        <v>4656</v>
      </c>
      <c r="D3005" s="41" t="s">
        <v>1867</v>
      </c>
    </row>
    <row r="3006" spans="1:4" x14ac:dyDescent="0.25">
      <c r="A3006" s="65" t="s">
        <v>1008</v>
      </c>
      <c r="B3006" s="65" t="s">
        <v>1009</v>
      </c>
      <c r="C3006" s="66" t="s">
        <v>4657</v>
      </c>
      <c r="D3006" s="66" t="s">
        <v>1867</v>
      </c>
    </row>
    <row r="3007" spans="1:4" x14ac:dyDescent="0.25">
      <c r="A3007" s="42" t="s">
        <v>1008</v>
      </c>
      <c r="B3007" s="42" t="s">
        <v>1009</v>
      </c>
      <c r="C3007" s="41" t="s">
        <v>4658</v>
      </c>
      <c r="D3007" s="41" t="s">
        <v>1867</v>
      </c>
    </row>
    <row r="3008" spans="1:4" x14ac:dyDescent="0.25">
      <c r="A3008" s="65" t="s">
        <v>1008</v>
      </c>
      <c r="B3008" s="65" t="s">
        <v>1009</v>
      </c>
      <c r="C3008" s="66" t="s">
        <v>4659</v>
      </c>
      <c r="D3008" s="66" t="s">
        <v>1867</v>
      </c>
    </row>
    <row r="3009" spans="1:4" x14ac:dyDescent="0.25">
      <c r="A3009" s="42" t="s">
        <v>1008</v>
      </c>
      <c r="B3009" s="42" t="s">
        <v>1009</v>
      </c>
      <c r="C3009" s="41" t="s">
        <v>4660</v>
      </c>
      <c r="D3009" s="41" t="s">
        <v>1867</v>
      </c>
    </row>
    <row r="3010" spans="1:4" x14ac:dyDescent="0.25">
      <c r="A3010" s="65" t="s">
        <v>1008</v>
      </c>
      <c r="B3010" s="65" t="s">
        <v>1009</v>
      </c>
      <c r="C3010" s="66" t="s">
        <v>4661</v>
      </c>
      <c r="D3010" s="66" t="s">
        <v>1867</v>
      </c>
    </row>
    <row r="3011" spans="1:4" x14ac:dyDescent="0.25">
      <c r="A3011" s="42" t="s">
        <v>1008</v>
      </c>
      <c r="B3011" s="42" t="s">
        <v>1009</v>
      </c>
      <c r="C3011" s="41" t="s">
        <v>4662</v>
      </c>
      <c r="D3011" s="41" t="s">
        <v>1867</v>
      </c>
    </row>
    <row r="3012" spans="1:4" x14ac:dyDescent="0.25">
      <c r="A3012" s="65" t="s">
        <v>1008</v>
      </c>
      <c r="B3012" s="65" t="s">
        <v>1009</v>
      </c>
      <c r="C3012" s="66" t="s">
        <v>4663</v>
      </c>
      <c r="D3012" s="66" t="s">
        <v>1867</v>
      </c>
    </row>
    <row r="3013" spans="1:4" x14ac:dyDescent="0.25">
      <c r="A3013" s="42" t="s">
        <v>1008</v>
      </c>
      <c r="B3013" s="42" t="s">
        <v>1009</v>
      </c>
      <c r="C3013" s="41" t="s">
        <v>4664</v>
      </c>
      <c r="D3013" s="41" t="s">
        <v>1867</v>
      </c>
    </row>
    <row r="3014" spans="1:4" x14ac:dyDescent="0.25">
      <c r="A3014" s="65" t="s">
        <v>1008</v>
      </c>
      <c r="B3014" s="65" t="s">
        <v>1009</v>
      </c>
      <c r="C3014" s="66" t="s">
        <v>4665</v>
      </c>
      <c r="D3014" s="66" t="s">
        <v>1867</v>
      </c>
    </row>
    <row r="3015" spans="1:4" x14ac:dyDescent="0.25">
      <c r="A3015" s="42" t="s">
        <v>1008</v>
      </c>
      <c r="B3015" s="42" t="s">
        <v>1009</v>
      </c>
      <c r="C3015" s="41" t="s">
        <v>4666</v>
      </c>
      <c r="D3015" s="41" t="s">
        <v>1867</v>
      </c>
    </row>
    <row r="3016" spans="1:4" x14ac:dyDescent="0.25">
      <c r="A3016" s="65" t="s">
        <v>1008</v>
      </c>
      <c r="B3016" s="65" t="s">
        <v>1009</v>
      </c>
      <c r="C3016" s="66" t="s">
        <v>4667</v>
      </c>
      <c r="D3016" s="66" t="s">
        <v>1867</v>
      </c>
    </row>
    <row r="3017" spans="1:4" x14ac:dyDescent="0.25">
      <c r="A3017" s="42" t="s">
        <v>1008</v>
      </c>
      <c r="B3017" s="42" t="s">
        <v>1009</v>
      </c>
      <c r="C3017" s="41" t="s">
        <v>4668</v>
      </c>
      <c r="D3017" s="41" t="s">
        <v>1867</v>
      </c>
    </row>
    <row r="3018" spans="1:4" x14ac:dyDescent="0.25">
      <c r="A3018" s="65" t="s">
        <v>1008</v>
      </c>
      <c r="B3018" s="65" t="s">
        <v>1009</v>
      </c>
      <c r="C3018" s="66" t="s">
        <v>4669</v>
      </c>
      <c r="D3018" s="66" t="s">
        <v>1867</v>
      </c>
    </row>
    <row r="3019" spans="1:4" x14ac:dyDescent="0.25">
      <c r="A3019" s="42" t="s">
        <v>1008</v>
      </c>
      <c r="B3019" s="42" t="s">
        <v>1009</v>
      </c>
      <c r="C3019" s="41" t="s">
        <v>4670</v>
      </c>
      <c r="D3019" s="41" t="s">
        <v>1867</v>
      </c>
    </row>
    <row r="3020" spans="1:4" x14ac:dyDescent="0.25">
      <c r="A3020" s="65" t="s">
        <v>1008</v>
      </c>
      <c r="B3020" s="65" t="s">
        <v>1009</v>
      </c>
      <c r="C3020" s="66" t="s">
        <v>4671</v>
      </c>
      <c r="D3020" s="66" t="s">
        <v>1867</v>
      </c>
    </row>
    <row r="3021" spans="1:4" x14ac:dyDescent="0.25">
      <c r="A3021" s="42" t="s">
        <v>1008</v>
      </c>
      <c r="B3021" s="42" t="s">
        <v>1009</v>
      </c>
      <c r="C3021" s="41" t="s">
        <v>4672</v>
      </c>
      <c r="D3021" s="41" t="s">
        <v>1867</v>
      </c>
    </row>
    <row r="3022" spans="1:4" x14ac:dyDescent="0.25">
      <c r="A3022" s="65" t="s">
        <v>1008</v>
      </c>
      <c r="B3022" s="65" t="s">
        <v>1009</v>
      </c>
      <c r="C3022" s="66" t="s">
        <v>4673</v>
      </c>
      <c r="D3022" s="66" t="s">
        <v>1867</v>
      </c>
    </row>
    <row r="3023" spans="1:4" x14ac:dyDescent="0.25">
      <c r="A3023" s="42" t="s">
        <v>1008</v>
      </c>
      <c r="B3023" s="42" t="s">
        <v>1009</v>
      </c>
      <c r="C3023" s="41" t="s">
        <v>4674</v>
      </c>
      <c r="D3023" s="41" t="s">
        <v>1867</v>
      </c>
    </row>
    <row r="3024" spans="1:4" x14ac:dyDescent="0.25">
      <c r="A3024" s="65" t="s">
        <v>1008</v>
      </c>
      <c r="B3024" s="65" t="s">
        <v>1009</v>
      </c>
      <c r="C3024" s="66" t="s">
        <v>4675</v>
      </c>
      <c r="D3024" s="66" t="s">
        <v>1867</v>
      </c>
    </row>
    <row r="3025" spans="1:4" x14ac:dyDescent="0.25">
      <c r="A3025" s="42" t="s">
        <v>1008</v>
      </c>
      <c r="B3025" s="42" t="s">
        <v>1009</v>
      </c>
      <c r="C3025" s="41" t="s">
        <v>4676</v>
      </c>
      <c r="D3025" s="41" t="s">
        <v>1867</v>
      </c>
    </row>
    <row r="3026" spans="1:4" x14ac:dyDescent="0.25">
      <c r="A3026" s="65" t="s">
        <v>1008</v>
      </c>
      <c r="B3026" s="65" t="s">
        <v>1009</v>
      </c>
      <c r="C3026" s="66" t="s">
        <v>4677</v>
      </c>
      <c r="D3026" s="66" t="s">
        <v>1867</v>
      </c>
    </row>
    <row r="3027" spans="1:4" x14ac:dyDescent="0.25">
      <c r="A3027" s="42" t="s">
        <v>1008</v>
      </c>
      <c r="B3027" s="42" t="s">
        <v>1009</v>
      </c>
      <c r="C3027" s="41" t="s">
        <v>4678</v>
      </c>
      <c r="D3027" s="41" t="s">
        <v>1867</v>
      </c>
    </row>
    <row r="3028" spans="1:4" x14ac:dyDescent="0.25">
      <c r="A3028" s="65" t="s">
        <v>1008</v>
      </c>
      <c r="B3028" s="65" t="s">
        <v>1009</v>
      </c>
      <c r="C3028" s="66" t="s">
        <v>4679</v>
      </c>
      <c r="D3028" s="66" t="s">
        <v>1867</v>
      </c>
    </row>
    <row r="3029" spans="1:4" x14ac:dyDescent="0.25">
      <c r="A3029" s="42" t="s">
        <v>1008</v>
      </c>
      <c r="B3029" s="42" t="s">
        <v>1009</v>
      </c>
      <c r="C3029" s="41" t="s">
        <v>4680</v>
      </c>
      <c r="D3029" s="41" t="s">
        <v>1867</v>
      </c>
    </row>
    <row r="3030" spans="1:4" x14ac:dyDescent="0.25">
      <c r="A3030" s="65" t="s">
        <v>1008</v>
      </c>
      <c r="B3030" s="65" t="s">
        <v>1009</v>
      </c>
      <c r="C3030" s="66" t="s">
        <v>4681</v>
      </c>
      <c r="D3030" s="66" t="s">
        <v>1867</v>
      </c>
    </row>
    <row r="3031" spans="1:4" x14ac:dyDescent="0.25">
      <c r="A3031" s="42" t="s">
        <v>1008</v>
      </c>
      <c r="B3031" s="42" t="s">
        <v>1009</v>
      </c>
      <c r="C3031" s="41" t="s">
        <v>4682</v>
      </c>
      <c r="D3031" s="41" t="s">
        <v>1867</v>
      </c>
    </row>
    <row r="3032" spans="1:4" x14ac:dyDescent="0.25">
      <c r="A3032" s="65" t="s">
        <v>1008</v>
      </c>
      <c r="B3032" s="65" t="s">
        <v>1009</v>
      </c>
      <c r="C3032" s="66" t="s">
        <v>4683</v>
      </c>
      <c r="D3032" s="66" t="s">
        <v>1867</v>
      </c>
    </row>
    <row r="3033" spans="1:4" x14ac:dyDescent="0.25">
      <c r="A3033" s="42" t="s">
        <v>1008</v>
      </c>
      <c r="B3033" s="42" t="s">
        <v>1009</v>
      </c>
      <c r="C3033" s="41" t="s">
        <v>4684</v>
      </c>
      <c r="D3033" s="41" t="s">
        <v>1867</v>
      </c>
    </row>
    <row r="3034" spans="1:4" x14ac:dyDescent="0.25">
      <c r="A3034" s="65" t="s">
        <v>1008</v>
      </c>
      <c r="B3034" s="65" t="s">
        <v>1009</v>
      </c>
      <c r="C3034" s="66" t="s">
        <v>4685</v>
      </c>
      <c r="D3034" s="66" t="s">
        <v>1867</v>
      </c>
    </row>
    <row r="3035" spans="1:4" x14ac:dyDescent="0.25">
      <c r="A3035" s="42" t="s">
        <v>1008</v>
      </c>
      <c r="B3035" s="42" t="s">
        <v>1009</v>
      </c>
      <c r="C3035" s="41" t="s">
        <v>4686</v>
      </c>
      <c r="D3035" s="41" t="s">
        <v>1867</v>
      </c>
    </row>
    <row r="3036" spans="1:4" x14ac:dyDescent="0.25">
      <c r="A3036" s="65" t="s">
        <v>1008</v>
      </c>
      <c r="B3036" s="65" t="s">
        <v>1009</v>
      </c>
      <c r="C3036" s="66" t="s">
        <v>4687</v>
      </c>
      <c r="D3036" s="66" t="s">
        <v>1867</v>
      </c>
    </row>
    <row r="3037" spans="1:4" x14ac:dyDescent="0.25">
      <c r="A3037" s="42" t="s">
        <v>1008</v>
      </c>
      <c r="B3037" s="42" t="s">
        <v>1009</v>
      </c>
      <c r="C3037" s="41" t="s">
        <v>4688</v>
      </c>
      <c r="D3037" s="41" t="s">
        <v>1867</v>
      </c>
    </row>
    <row r="3038" spans="1:4" x14ac:dyDescent="0.25">
      <c r="A3038" s="65" t="s">
        <v>1008</v>
      </c>
      <c r="B3038" s="65" t="s">
        <v>1009</v>
      </c>
      <c r="C3038" s="66" t="s">
        <v>4689</v>
      </c>
      <c r="D3038" s="66" t="s">
        <v>1867</v>
      </c>
    </row>
    <row r="3039" spans="1:4" x14ac:dyDescent="0.25">
      <c r="A3039" s="42" t="s">
        <v>1008</v>
      </c>
      <c r="B3039" s="42" t="s">
        <v>1009</v>
      </c>
      <c r="C3039" s="41" t="s">
        <v>4690</v>
      </c>
      <c r="D3039" s="41" t="s">
        <v>1867</v>
      </c>
    </row>
    <row r="3040" spans="1:4" x14ac:dyDescent="0.25">
      <c r="A3040" s="65" t="s">
        <v>1008</v>
      </c>
      <c r="B3040" s="65" t="s">
        <v>1009</v>
      </c>
      <c r="C3040" s="66" t="s">
        <v>4691</v>
      </c>
      <c r="D3040" s="66" t="s">
        <v>1867</v>
      </c>
    </row>
    <row r="3041" spans="1:4" x14ac:dyDescent="0.25">
      <c r="A3041" s="42" t="s">
        <v>1008</v>
      </c>
      <c r="B3041" s="42" t="s">
        <v>1009</v>
      </c>
      <c r="C3041" s="41" t="s">
        <v>4692</v>
      </c>
      <c r="D3041" s="41" t="s">
        <v>1867</v>
      </c>
    </row>
    <row r="3042" spans="1:4" x14ac:dyDescent="0.25">
      <c r="A3042" s="65" t="s">
        <v>1008</v>
      </c>
      <c r="B3042" s="65" t="s">
        <v>1009</v>
      </c>
      <c r="C3042" s="66" t="s">
        <v>4693</v>
      </c>
      <c r="D3042" s="66" t="s">
        <v>1867</v>
      </c>
    </row>
    <row r="3043" spans="1:4" x14ac:dyDescent="0.25">
      <c r="A3043" s="42" t="s">
        <v>1008</v>
      </c>
      <c r="B3043" s="42" t="s">
        <v>1009</v>
      </c>
      <c r="C3043" s="41" t="s">
        <v>4694</v>
      </c>
      <c r="D3043" s="41" t="s">
        <v>1867</v>
      </c>
    </row>
    <row r="3044" spans="1:4" x14ac:dyDescent="0.25">
      <c r="A3044" s="65" t="s">
        <v>1008</v>
      </c>
      <c r="B3044" s="65" t="s">
        <v>1009</v>
      </c>
      <c r="C3044" s="66" t="s">
        <v>4695</v>
      </c>
      <c r="D3044" s="66" t="s">
        <v>1867</v>
      </c>
    </row>
    <row r="3045" spans="1:4" x14ac:dyDescent="0.25">
      <c r="A3045" s="42" t="s">
        <v>1008</v>
      </c>
      <c r="B3045" s="42" t="s">
        <v>1009</v>
      </c>
      <c r="C3045" s="41" t="s">
        <v>4696</v>
      </c>
      <c r="D3045" s="41" t="s">
        <v>1867</v>
      </c>
    </row>
    <row r="3046" spans="1:4" x14ac:dyDescent="0.25">
      <c r="A3046" s="65" t="s">
        <v>1008</v>
      </c>
      <c r="B3046" s="65" t="s">
        <v>1009</v>
      </c>
      <c r="C3046" s="66" t="s">
        <v>4697</v>
      </c>
      <c r="D3046" s="66" t="s">
        <v>1867</v>
      </c>
    </row>
    <row r="3047" spans="1:4" x14ac:dyDescent="0.25">
      <c r="A3047" s="42" t="s">
        <v>1008</v>
      </c>
      <c r="B3047" s="42" t="s">
        <v>1009</v>
      </c>
      <c r="C3047" s="41" t="s">
        <v>4698</v>
      </c>
      <c r="D3047" s="41" t="s">
        <v>1867</v>
      </c>
    </row>
    <row r="3048" spans="1:4" x14ac:dyDescent="0.25">
      <c r="A3048" s="65" t="s">
        <v>1008</v>
      </c>
      <c r="B3048" s="65" t="s">
        <v>1009</v>
      </c>
      <c r="C3048" s="66" t="s">
        <v>4699</v>
      </c>
      <c r="D3048" s="66" t="s">
        <v>1867</v>
      </c>
    </row>
    <row r="3049" spans="1:4" x14ac:dyDescent="0.25">
      <c r="A3049" s="42" t="s">
        <v>1008</v>
      </c>
      <c r="B3049" s="42" t="s">
        <v>1009</v>
      </c>
      <c r="C3049" s="41" t="s">
        <v>4700</v>
      </c>
      <c r="D3049" s="41" t="s">
        <v>1867</v>
      </c>
    </row>
    <row r="3050" spans="1:4" x14ac:dyDescent="0.25">
      <c r="A3050" s="65" t="s">
        <v>1008</v>
      </c>
      <c r="B3050" s="65" t="s">
        <v>1009</v>
      </c>
      <c r="C3050" s="66" t="s">
        <v>4701</v>
      </c>
      <c r="D3050" s="66" t="s">
        <v>1867</v>
      </c>
    </row>
    <row r="3051" spans="1:4" x14ac:dyDescent="0.25">
      <c r="A3051" s="42" t="s">
        <v>1008</v>
      </c>
      <c r="B3051" s="42" t="s">
        <v>1009</v>
      </c>
      <c r="C3051" s="41" t="s">
        <v>4702</v>
      </c>
      <c r="D3051" s="41" t="s">
        <v>1867</v>
      </c>
    </row>
    <row r="3052" spans="1:4" x14ac:dyDescent="0.25">
      <c r="A3052" s="65" t="s">
        <v>1008</v>
      </c>
      <c r="B3052" s="65" t="s">
        <v>1009</v>
      </c>
      <c r="C3052" s="66" t="s">
        <v>4703</v>
      </c>
      <c r="D3052" s="66" t="s">
        <v>1867</v>
      </c>
    </row>
    <row r="3053" spans="1:4" x14ac:dyDescent="0.25">
      <c r="A3053" s="42" t="s">
        <v>1008</v>
      </c>
      <c r="B3053" s="42" t="s">
        <v>1009</v>
      </c>
      <c r="C3053" s="41" t="s">
        <v>4704</v>
      </c>
      <c r="D3053" s="41" t="s">
        <v>1867</v>
      </c>
    </row>
    <row r="3054" spans="1:4" x14ac:dyDescent="0.25">
      <c r="A3054" s="65" t="s">
        <v>1008</v>
      </c>
      <c r="B3054" s="65" t="s">
        <v>1009</v>
      </c>
      <c r="C3054" s="66" t="s">
        <v>4705</v>
      </c>
      <c r="D3054" s="66" t="s">
        <v>1867</v>
      </c>
    </row>
    <row r="3055" spans="1:4" x14ac:dyDescent="0.25">
      <c r="A3055" s="42" t="s">
        <v>1008</v>
      </c>
      <c r="B3055" s="42" t="s">
        <v>1009</v>
      </c>
      <c r="C3055" s="41" t="s">
        <v>4706</v>
      </c>
      <c r="D3055" s="41" t="s">
        <v>1867</v>
      </c>
    </row>
    <row r="3056" spans="1:4" x14ac:dyDescent="0.25">
      <c r="A3056" s="65" t="s">
        <v>1008</v>
      </c>
      <c r="B3056" s="65" t="s">
        <v>1009</v>
      </c>
      <c r="C3056" s="66" t="s">
        <v>4707</v>
      </c>
      <c r="D3056" s="66" t="s">
        <v>1867</v>
      </c>
    </row>
    <row r="3057" spans="1:4" x14ac:dyDescent="0.25">
      <c r="A3057" s="42" t="s">
        <v>1008</v>
      </c>
      <c r="B3057" s="42" t="s">
        <v>1009</v>
      </c>
      <c r="C3057" s="41" t="s">
        <v>4708</v>
      </c>
      <c r="D3057" s="41" t="s">
        <v>1867</v>
      </c>
    </row>
    <row r="3058" spans="1:4" x14ac:dyDescent="0.25">
      <c r="A3058" s="65" t="s">
        <v>1008</v>
      </c>
      <c r="B3058" s="65" t="s">
        <v>1009</v>
      </c>
      <c r="C3058" s="69" t="s">
        <v>4709</v>
      </c>
      <c r="D3058" s="66"/>
    </row>
    <row r="3059" spans="1:4" x14ac:dyDescent="0.25">
      <c r="A3059" s="42" t="s">
        <v>1008</v>
      </c>
      <c r="B3059" s="42" t="s">
        <v>1009</v>
      </c>
      <c r="C3059" s="70" t="s">
        <v>4710</v>
      </c>
      <c r="D3059" s="41"/>
    </row>
    <row r="3060" spans="1:4" x14ac:dyDescent="0.25">
      <c r="A3060" s="65" t="s">
        <v>1008</v>
      </c>
      <c r="B3060" s="65" t="s">
        <v>1009</v>
      </c>
      <c r="C3060" s="69" t="s">
        <v>4711</v>
      </c>
      <c r="D3060" s="66"/>
    </row>
    <row r="3061" spans="1:4" x14ac:dyDescent="0.25">
      <c r="A3061" s="42" t="s">
        <v>1008</v>
      </c>
      <c r="B3061" s="42" t="s">
        <v>1009</v>
      </c>
      <c r="C3061" s="70" t="s">
        <v>4712</v>
      </c>
      <c r="D3061" s="41"/>
    </row>
    <row r="3062" spans="1:4" x14ac:dyDescent="0.25">
      <c r="A3062" s="65" t="s">
        <v>1008</v>
      </c>
      <c r="B3062" s="65" t="s">
        <v>1009</v>
      </c>
      <c r="C3062" s="69" t="s">
        <v>4713</v>
      </c>
      <c r="D3062" s="66"/>
    </row>
    <row r="3063" spans="1:4" x14ac:dyDescent="0.25">
      <c r="A3063" s="42" t="s">
        <v>1008</v>
      </c>
      <c r="B3063" s="42" t="s">
        <v>1009</v>
      </c>
      <c r="C3063" s="70" t="s">
        <v>4714</v>
      </c>
      <c r="D3063" s="41"/>
    </row>
    <row r="3064" spans="1:4" x14ac:dyDescent="0.25">
      <c r="A3064" s="65" t="s">
        <v>1008</v>
      </c>
      <c r="B3064" s="65" t="s">
        <v>1009</v>
      </c>
      <c r="C3064" s="69" t="s">
        <v>4715</v>
      </c>
      <c r="D3064" s="66"/>
    </row>
    <row r="3065" spans="1:4" x14ac:dyDescent="0.25">
      <c r="A3065" s="42" t="s">
        <v>1008</v>
      </c>
      <c r="B3065" s="42" t="s">
        <v>1009</v>
      </c>
      <c r="C3065" s="70" t="s">
        <v>4716</v>
      </c>
      <c r="D3065" s="41"/>
    </row>
    <row r="3066" spans="1:4" x14ac:dyDescent="0.25">
      <c r="A3066" s="65" t="s">
        <v>1008</v>
      </c>
      <c r="B3066" s="65" t="s">
        <v>1009</v>
      </c>
      <c r="C3066" s="69" t="s">
        <v>4717</v>
      </c>
      <c r="D3066" s="66"/>
    </row>
    <row r="3067" spans="1:4" x14ac:dyDescent="0.25">
      <c r="A3067" s="42" t="s">
        <v>1008</v>
      </c>
      <c r="B3067" s="42" t="s">
        <v>1009</v>
      </c>
      <c r="C3067" s="70" t="s">
        <v>4718</v>
      </c>
      <c r="D3067" s="41"/>
    </row>
    <row r="3068" spans="1:4" x14ac:dyDescent="0.25">
      <c r="A3068" s="65" t="s">
        <v>1008</v>
      </c>
      <c r="B3068" s="65" t="s">
        <v>1009</v>
      </c>
      <c r="C3068" s="69" t="s">
        <v>4719</v>
      </c>
      <c r="D3068" s="66"/>
    </row>
    <row r="3069" spans="1:4" x14ac:dyDescent="0.25">
      <c r="A3069" s="42" t="s">
        <v>1008</v>
      </c>
      <c r="B3069" s="42" t="s">
        <v>1009</v>
      </c>
      <c r="C3069" s="70" t="s">
        <v>4720</v>
      </c>
      <c r="D3069" s="41"/>
    </row>
    <row r="3070" spans="1:4" x14ac:dyDescent="0.25">
      <c r="A3070" s="65" t="s">
        <v>1008</v>
      </c>
      <c r="B3070" s="65" t="s">
        <v>1009</v>
      </c>
      <c r="C3070" s="69" t="s">
        <v>4721</v>
      </c>
      <c r="D3070" s="66"/>
    </row>
    <row r="3071" spans="1:4" x14ac:dyDescent="0.25">
      <c r="A3071" s="42" t="s">
        <v>1008</v>
      </c>
      <c r="B3071" s="42" t="s">
        <v>1009</v>
      </c>
      <c r="C3071" s="70" t="s">
        <v>4722</v>
      </c>
      <c r="D3071" s="41"/>
    </row>
    <row r="3072" spans="1:4" x14ac:dyDescent="0.25">
      <c r="A3072" s="65" t="s">
        <v>1008</v>
      </c>
      <c r="B3072" s="65" t="s">
        <v>1009</v>
      </c>
      <c r="C3072" s="69" t="s">
        <v>4723</v>
      </c>
      <c r="D3072" s="66"/>
    </row>
    <row r="3073" spans="1:4" x14ac:dyDescent="0.25">
      <c r="A3073" s="42" t="s">
        <v>1008</v>
      </c>
      <c r="B3073" s="42" t="s">
        <v>1009</v>
      </c>
      <c r="C3073" s="70" t="s">
        <v>4724</v>
      </c>
      <c r="D3073" s="41"/>
    </row>
    <row r="3074" spans="1:4" x14ac:dyDescent="0.25">
      <c r="A3074" s="65" t="s">
        <v>1008</v>
      </c>
      <c r="B3074" s="65" t="s">
        <v>1009</v>
      </c>
      <c r="C3074" s="69" t="s">
        <v>4725</v>
      </c>
      <c r="D3074" s="66"/>
    </row>
    <row r="3075" spans="1:4" x14ac:dyDescent="0.25">
      <c r="A3075" s="42" t="s">
        <v>1008</v>
      </c>
      <c r="B3075" s="42" t="s">
        <v>1009</v>
      </c>
      <c r="C3075" s="70" t="s">
        <v>4726</v>
      </c>
      <c r="D3075" s="41"/>
    </row>
    <row r="3076" spans="1:4" x14ac:dyDescent="0.25">
      <c r="A3076" s="65" t="s">
        <v>1008</v>
      </c>
      <c r="B3076" s="65" t="s">
        <v>1009</v>
      </c>
      <c r="C3076" s="69" t="s">
        <v>4727</v>
      </c>
      <c r="D3076" s="66"/>
    </row>
    <row r="3077" spans="1:4" x14ac:dyDescent="0.25">
      <c r="A3077" s="42" t="s">
        <v>1008</v>
      </c>
      <c r="B3077" s="42" t="s">
        <v>1009</v>
      </c>
      <c r="C3077" s="70" t="s">
        <v>4728</v>
      </c>
      <c r="D3077" s="41"/>
    </row>
    <row r="3078" spans="1:4" x14ac:dyDescent="0.25">
      <c r="A3078" s="65" t="s">
        <v>1008</v>
      </c>
      <c r="B3078" s="65" t="s">
        <v>1009</v>
      </c>
      <c r="C3078" s="69" t="s">
        <v>4729</v>
      </c>
      <c r="D3078" s="66"/>
    </row>
    <row r="3079" spans="1:4" x14ac:dyDescent="0.25">
      <c r="A3079" s="42" t="s">
        <v>1008</v>
      </c>
      <c r="B3079" s="42" t="s">
        <v>1009</v>
      </c>
      <c r="C3079" s="70" t="s">
        <v>4730</v>
      </c>
      <c r="D3079" s="41"/>
    </row>
    <row r="3080" spans="1:4" x14ac:dyDescent="0.25">
      <c r="A3080" s="65" t="s">
        <v>1008</v>
      </c>
      <c r="B3080" s="65" t="s">
        <v>1009</v>
      </c>
      <c r="C3080" s="69" t="s">
        <v>4731</v>
      </c>
      <c r="D3080" s="66"/>
    </row>
    <row r="3081" spans="1:4" x14ac:dyDescent="0.25">
      <c r="A3081" s="42" t="s">
        <v>1008</v>
      </c>
      <c r="B3081" s="42" t="s">
        <v>1009</v>
      </c>
      <c r="C3081" s="70" t="s">
        <v>4732</v>
      </c>
      <c r="D3081" s="41"/>
    </row>
    <row r="3082" spans="1:4" x14ac:dyDescent="0.25">
      <c r="A3082" s="65" t="s">
        <v>1008</v>
      </c>
      <c r="B3082" s="65" t="s">
        <v>1009</v>
      </c>
      <c r="C3082" s="69" t="s">
        <v>4733</v>
      </c>
      <c r="D3082" s="66"/>
    </row>
    <row r="3083" spans="1:4" x14ac:dyDescent="0.25">
      <c r="A3083" s="42" t="s">
        <v>1008</v>
      </c>
      <c r="B3083" s="42" t="s">
        <v>1009</v>
      </c>
      <c r="C3083" s="70" t="s">
        <v>4734</v>
      </c>
      <c r="D3083" s="41"/>
    </row>
    <row r="3084" spans="1:4" x14ac:dyDescent="0.25">
      <c r="A3084" s="65" t="s">
        <v>1008</v>
      </c>
      <c r="B3084" s="65" t="s">
        <v>1009</v>
      </c>
      <c r="C3084" s="69" t="s">
        <v>4735</v>
      </c>
      <c r="D3084" s="66"/>
    </row>
    <row r="3085" spans="1:4" x14ac:dyDescent="0.25">
      <c r="A3085" s="42" t="s">
        <v>1008</v>
      </c>
      <c r="B3085" s="42" t="s">
        <v>1009</v>
      </c>
      <c r="C3085" s="70" t="s">
        <v>4736</v>
      </c>
      <c r="D3085" s="41"/>
    </row>
    <row r="3086" spans="1:4" x14ac:dyDescent="0.25">
      <c r="A3086" s="65" t="s">
        <v>1008</v>
      </c>
      <c r="B3086" s="65" t="s">
        <v>1009</v>
      </c>
      <c r="C3086" s="69" t="s">
        <v>4737</v>
      </c>
      <c r="D3086" s="66"/>
    </row>
    <row r="3087" spans="1:4" x14ac:dyDescent="0.25">
      <c r="A3087" s="42" t="s">
        <v>1008</v>
      </c>
      <c r="B3087" s="42" t="s">
        <v>1009</v>
      </c>
      <c r="C3087" s="70" t="s">
        <v>4738</v>
      </c>
      <c r="D3087" s="41"/>
    </row>
    <row r="3088" spans="1:4" x14ac:dyDescent="0.25">
      <c r="A3088" s="65" t="s">
        <v>1008</v>
      </c>
      <c r="B3088" s="65" t="s">
        <v>1009</v>
      </c>
      <c r="C3088" s="69" t="s">
        <v>4739</v>
      </c>
      <c r="D3088" s="66"/>
    </row>
    <row r="3089" spans="1:4" x14ac:dyDescent="0.25">
      <c r="A3089" s="42" t="s">
        <v>1008</v>
      </c>
      <c r="B3089" s="42" t="s">
        <v>1009</v>
      </c>
      <c r="C3089" s="70" t="s">
        <v>4740</v>
      </c>
      <c r="D3089" s="41"/>
    </row>
    <row r="3090" spans="1:4" x14ac:dyDescent="0.25">
      <c r="A3090" s="65" t="s">
        <v>1008</v>
      </c>
      <c r="B3090" s="65" t="s">
        <v>1009</v>
      </c>
      <c r="C3090" s="69" t="s">
        <v>4741</v>
      </c>
      <c r="D3090" s="66"/>
    </row>
    <row r="3091" spans="1:4" x14ac:dyDescent="0.25">
      <c r="A3091" s="42" t="s">
        <v>1008</v>
      </c>
      <c r="B3091" s="42" t="s">
        <v>1009</v>
      </c>
      <c r="C3091" s="70" t="s">
        <v>4742</v>
      </c>
      <c r="D3091" s="41"/>
    </row>
    <row r="3092" spans="1:4" x14ac:dyDescent="0.25">
      <c r="A3092" s="65" t="s">
        <v>1008</v>
      </c>
      <c r="B3092" s="65" t="s">
        <v>1009</v>
      </c>
      <c r="C3092" s="69" t="s">
        <v>4743</v>
      </c>
      <c r="D3092" s="66"/>
    </row>
    <row r="3093" spans="1:4" x14ac:dyDescent="0.25">
      <c r="A3093" s="42" t="s">
        <v>1008</v>
      </c>
      <c r="B3093" s="42" t="s">
        <v>1009</v>
      </c>
      <c r="C3093" s="70" t="s">
        <v>4744</v>
      </c>
      <c r="D3093" s="41"/>
    </row>
    <row r="3094" spans="1:4" x14ac:dyDescent="0.25">
      <c r="A3094" s="65" t="s">
        <v>1008</v>
      </c>
      <c r="B3094" s="65" t="s">
        <v>1009</v>
      </c>
      <c r="C3094" s="69" t="s">
        <v>4745</v>
      </c>
      <c r="D3094" s="66"/>
    </row>
    <row r="3095" spans="1:4" x14ac:dyDescent="0.25">
      <c r="A3095" s="42" t="s">
        <v>1008</v>
      </c>
      <c r="B3095" s="42" t="s">
        <v>1009</v>
      </c>
      <c r="C3095" s="70" t="s">
        <v>4746</v>
      </c>
      <c r="D3095" s="41"/>
    </row>
    <row r="3096" spans="1:4" x14ac:dyDescent="0.25">
      <c r="A3096" s="65" t="s">
        <v>1008</v>
      </c>
      <c r="B3096" s="65" t="s">
        <v>1009</v>
      </c>
      <c r="C3096" s="69" t="s">
        <v>4747</v>
      </c>
      <c r="D3096" s="66"/>
    </row>
    <row r="3097" spans="1:4" x14ac:dyDescent="0.25">
      <c r="A3097" s="42" t="s">
        <v>1008</v>
      </c>
      <c r="B3097" s="42" t="s">
        <v>1009</v>
      </c>
      <c r="C3097" s="70" t="s">
        <v>4748</v>
      </c>
      <c r="D3097" s="41"/>
    </row>
    <row r="3098" spans="1:4" x14ac:dyDescent="0.25">
      <c r="A3098" s="65" t="s">
        <v>1008</v>
      </c>
      <c r="B3098" s="65" t="s">
        <v>1009</v>
      </c>
      <c r="C3098" s="69" t="s">
        <v>4749</v>
      </c>
      <c r="D3098" s="66"/>
    </row>
    <row r="3099" spans="1:4" x14ac:dyDescent="0.25">
      <c r="A3099" s="42" t="s">
        <v>1008</v>
      </c>
      <c r="B3099" s="42" t="s">
        <v>1009</v>
      </c>
      <c r="C3099" s="70" t="s">
        <v>4750</v>
      </c>
      <c r="D3099" s="41"/>
    </row>
    <row r="3100" spans="1:4" x14ac:dyDescent="0.25">
      <c r="A3100" s="65" t="s">
        <v>1008</v>
      </c>
      <c r="B3100" s="65" t="s">
        <v>1009</v>
      </c>
      <c r="C3100" s="69" t="s">
        <v>4751</v>
      </c>
      <c r="D3100" s="66"/>
    </row>
    <row r="3101" spans="1:4" x14ac:dyDescent="0.25">
      <c r="A3101" s="42" t="s">
        <v>1008</v>
      </c>
      <c r="B3101" s="42" t="s">
        <v>1009</v>
      </c>
      <c r="C3101" s="70" t="s">
        <v>4752</v>
      </c>
      <c r="D3101" s="41"/>
    </row>
    <row r="3102" spans="1:4" x14ac:dyDescent="0.25">
      <c r="A3102" s="65" t="s">
        <v>1008</v>
      </c>
      <c r="B3102" s="65" t="s">
        <v>1009</v>
      </c>
      <c r="C3102" s="69" t="s">
        <v>4753</v>
      </c>
      <c r="D3102" s="66"/>
    </row>
    <row r="3103" spans="1:4" x14ac:dyDescent="0.25">
      <c r="A3103" s="42" t="s">
        <v>1008</v>
      </c>
      <c r="B3103" s="42" t="s">
        <v>1009</v>
      </c>
      <c r="C3103" s="70" t="s">
        <v>4754</v>
      </c>
      <c r="D3103" s="41"/>
    </row>
    <row r="3104" spans="1:4" x14ac:dyDescent="0.25">
      <c r="A3104" s="65" t="s">
        <v>1008</v>
      </c>
      <c r="B3104" s="65" t="s">
        <v>1009</v>
      </c>
      <c r="C3104" s="69" t="s">
        <v>4755</v>
      </c>
      <c r="D3104" s="66"/>
    </row>
    <row r="3105" spans="1:4" x14ac:dyDescent="0.25">
      <c r="A3105" s="42" t="s">
        <v>1008</v>
      </c>
      <c r="B3105" s="42" t="s">
        <v>1009</v>
      </c>
      <c r="C3105" s="70" t="s">
        <v>4756</v>
      </c>
      <c r="D3105" s="41"/>
    </row>
    <row r="3106" spans="1:4" x14ac:dyDescent="0.25">
      <c r="A3106" s="65" t="s">
        <v>1008</v>
      </c>
      <c r="B3106" s="65" t="s">
        <v>1009</v>
      </c>
      <c r="C3106" s="69" t="s">
        <v>4757</v>
      </c>
      <c r="D3106" s="66"/>
    </row>
    <row r="3107" spans="1:4" x14ac:dyDescent="0.25">
      <c r="A3107" s="42" t="s">
        <v>1008</v>
      </c>
      <c r="B3107" s="42" t="s">
        <v>1009</v>
      </c>
      <c r="C3107" s="70" t="s">
        <v>4758</v>
      </c>
      <c r="D3107" s="41"/>
    </row>
    <row r="3108" spans="1:4" x14ac:dyDescent="0.25">
      <c r="A3108" s="65" t="s">
        <v>1008</v>
      </c>
      <c r="B3108" s="65" t="s">
        <v>1009</v>
      </c>
      <c r="C3108" s="69" t="s">
        <v>4759</v>
      </c>
      <c r="D3108" s="66"/>
    </row>
    <row r="3109" spans="1:4" x14ac:dyDescent="0.25">
      <c r="A3109" s="42" t="s">
        <v>1008</v>
      </c>
      <c r="B3109" s="42" t="s">
        <v>1009</v>
      </c>
      <c r="C3109" s="70" t="s">
        <v>4760</v>
      </c>
      <c r="D3109" s="41"/>
    </row>
    <row r="3110" spans="1:4" x14ac:dyDescent="0.25">
      <c r="A3110" s="65" t="s">
        <v>1008</v>
      </c>
      <c r="B3110" s="65" t="s">
        <v>1009</v>
      </c>
      <c r="C3110" s="69" t="s">
        <v>4761</v>
      </c>
      <c r="D3110" s="66"/>
    </row>
    <row r="3111" spans="1:4" x14ac:dyDescent="0.25">
      <c r="A3111" s="42" t="s">
        <v>1008</v>
      </c>
      <c r="B3111" s="42" t="s">
        <v>1009</v>
      </c>
      <c r="C3111" s="70" t="s">
        <v>4762</v>
      </c>
      <c r="D3111" s="41"/>
    </row>
    <row r="3112" spans="1:4" x14ac:dyDescent="0.25">
      <c r="A3112" s="65" t="s">
        <v>1008</v>
      </c>
      <c r="B3112" s="65" t="s">
        <v>1009</v>
      </c>
      <c r="C3112" s="69" t="s">
        <v>4763</v>
      </c>
      <c r="D3112" s="66"/>
    </row>
    <row r="3113" spans="1:4" x14ac:dyDescent="0.25">
      <c r="A3113" s="42" t="s">
        <v>1008</v>
      </c>
      <c r="B3113" s="42" t="s">
        <v>1009</v>
      </c>
      <c r="C3113" s="70" t="s">
        <v>4764</v>
      </c>
      <c r="D3113" s="41"/>
    </row>
    <row r="3114" spans="1:4" x14ac:dyDescent="0.25">
      <c r="A3114" s="65" t="s">
        <v>1008</v>
      </c>
      <c r="B3114" s="65" t="s">
        <v>1009</v>
      </c>
      <c r="C3114" s="69" t="s">
        <v>4765</v>
      </c>
      <c r="D3114" s="66"/>
    </row>
    <row r="3115" spans="1:4" x14ac:dyDescent="0.25">
      <c r="A3115" s="42" t="s">
        <v>1008</v>
      </c>
      <c r="B3115" s="42" t="s">
        <v>1009</v>
      </c>
      <c r="C3115" s="70" t="s">
        <v>4766</v>
      </c>
      <c r="D3115" s="41"/>
    </row>
    <row r="3116" spans="1:4" x14ac:dyDescent="0.25">
      <c r="A3116" s="65" t="s">
        <v>1008</v>
      </c>
      <c r="B3116" s="65" t="s">
        <v>1009</v>
      </c>
      <c r="C3116" s="69" t="s">
        <v>4767</v>
      </c>
      <c r="D3116" s="66"/>
    </row>
    <row r="3117" spans="1:4" x14ac:dyDescent="0.25">
      <c r="A3117" s="42" t="s">
        <v>1008</v>
      </c>
      <c r="B3117" s="42" t="s">
        <v>1009</v>
      </c>
      <c r="C3117" s="70" t="s">
        <v>4768</v>
      </c>
      <c r="D3117" s="41"/>
    </row>
    <row r="3118" spans="1:4" x14ac:dyDescent="0.25">
      <c r="A3118" s="65" t="s">
        <v>1008</v>
      </c>
      <c r="B3118" s="65" t="s">
        <v>1009</v>
      </c>
      <c r="C3118" s="69" t="s">
        <v>4769</v>
      </c>
      <c r="D3118" s="66"/>
    </row>
    <row r="3119" spans="1:4" x14ac:dyDescent="0.25">
      <c r="A3119" s="42" t="s">
        <v>1008</v>
      </c>
      <c r="B3119" s="42" t="s">
        <v>1009</v>
      </c>
      <c r="C3119" s="70" t="s">
        <v>4770</v>
      </c>
      <c r="D3119" s="41"/>
    </row>
    <row r="3120" spans="1:4" x14ac:dyDescent="0.25">
      <c r="A3120" s="65" t="s">
        <v>1008</v>
      </c>
      <c r="B3120" s="65" t="s">
        <v>1009</v>
      </c>
      <c r="C3120" s="69" t="s">
        <v>4771</v>
      </c>
      <c r="D3120" s="66"/>
    </row>
    <row r="3121" spans="1:4" x14ac:dyDescent="0.25">
      <c r="A3121" s="42" t="s">
        <v>1008</v>
      </c>
      <c r="B3121" s="42" t="s">
        <v>1009</v>
      </c>
      <c r="C3121" s="70" t="s">
        <v>4772</v>
      </c>
      <c r="D3121" s="41"/>
    </row>
    <row r="3122" spans="1:4" x14ac:dyDescent="0.25">
      <c r="A3122" s="65" t="s">
        <v>1008</v>
      </c>
      <c r="B3122" s="65" t="s">
        <v>1009</v>
      </c>
      <c r="C3122" s="69" t="s">
        <v>4773</v>
      </c>
      <c r="D3122" s="66"/>
    </row>
    <row r="3123" spans="1:4" x14ac:dyDescent="0.25">
      <c r="A3123" s="42" t="s">
        <v>1008</v>
      </c>
      <c r="B3123" s="42" t="s">
        <v>1009</v>
      </c>
      <c r="C3123" s="70" t="s">
        <v>4774</v>
      </c>
      <c r="D3123" s="41"/>
    </row>
    <row r="3124" spans="1:4" x14ac:dyDescent="0.25">
      <c r="A3124" s="65" t="s">
        <v>1008</v>
      </c>
      <c r="B3124" s="65" t="s">
        <v>1009</v>
      </c>
      <c r="C3124" s="69" t="s">
        <v>4775</v>
      </c>
      <c r="D3124" s="66"/>
    </row>
    <row r="3125" spans="1:4" x14ac:dyDescent="0.25">
      <c r="A3125" s="42" t="s">
        <v>1008</v>
      </c>
      <c r="B3125" s="42" t="s">
        <v>1009</v>
      </c>
      <c r="C3125" s="70" t="s">
        <v>4776</v>
      </c>
      <c r="D3125" s="41"/>
    </row>
    <row r="3126" spans="1:4" x14ac:dyDescent="0.25">
      <c r="A3126" s="65" t="s">
        <v>1008</v>
      </c>
      <c r="B3126" s="65" t="s">
        <v>1009</v>
      </c>
      <c r="C3126" s="69" t="s">
        <v>4777</v>
      </c>
      <c r="D3126" s="66"/>
    </row>
    <row r="3127" spans="1:4" x14ac:dyDescent="0.25">
      <c r="A3127" s="42" t="s">
        <v>1008</v>
      </c>
      <c r="B3127" s="42" t="s">
        <v>1009</v>
      </c>
      <c r="C3127" s="70" t="s">
        <v>4778</v>
      </c>
      <c r="D3127" s="41"/>
    </row>
    <row r="3128" spans="1:4" x14ac:dyDescent="0.25">
      <c r="A3128" s="65" t="s">
        <v>1008</v>
      </c>
      <c r="B3128" s="65" t="s">
        <v>1009</v>
      </c>
      <c r="C3128" s="69" t="s">
        <v>4779</v>
      </c>
      <c r="D3128" s="66"/>
    </row>
    <row r="3129" spans="1:4" x14ac:dyDescent="0.25">
      <c r="A3129" s="42" t="s">
        <v>1008</v>
      </c>
      <c r="B3129" s="42" t="s">
        <v>1009</v>
      </c>
      <c r="C3129" s="70" t="s">
        <v>4780</v>
      </c>
      <c r="D3129" s="41"/>
    </row>
    <row r="3130" spans="1:4" x14ac:dyDescent="0.25">
      <c r="A3130" s="65" t="s">
        <v>1008</v>
      </c>
      <c r="B3130" s="65" t="s">
        <v>1009</v>
      </c>
      <c r="C3130" s="69" t="s">
        <v>4781</v>
      </c>
      <c r="D3130" s="66"/>
    </row>
    <row r="3131" spans="1:4" x14ac:dyDescent="0.25">
      <c r="A3131" s="42" t="s">
        <v>1008</v>
      </c>
      <c r="B3131" s="42" t="s">
        <v>1009</v>
      </c>
      <c r="C3131" s="70" t="s">
        <v>4782</v>
      </c>
      <c r="D3131" s="41"/>
    </row>
    <row r="3132" spans="1:4" x14ac:dyDescent="0.25">
      <c r="A3132" s="65" t="s">
        <v>1008</v>
      </c>
      <c r="B3132" s="65" t="s">
        <v>1009</v>
      </c>
      <c r="C3132" s="69" t="s">
        <v>4783</v>
      </c>
      <c r="D3132" s="66"/>
    </row>
    <row r="3133" spans="1:4" x14ac:dyDescent="0.25">
      <c r="A3133" s="42" t="s">
        <v>1008</v>
      </c>
      <c r="B3133" s="42" t="s">
        <v>1009</v>
      </c>
      <c r="C3133" s="70" t="s">
        <v>4784</v>
      </c>
      <c r="D3133" s="41"/>
    </row>
    <row r="3134" spans="1:4" x14ac:dyDescent="0.25">
      <c r="A3134" s="65" t="s">
        <v>1008</v>
      </c>
      <c r="B3134" s="65" t="s">
        <v>1009</v>
      </c>
      <c r="C3134" s="69" t="s">
        <v>4785</v>
      </c>
      <c r="D3134" s="66"/>
    </row>
    <row r="3135" spans="1:4" x14ac:dyDescent="0.25">
      <c r="A3135" s="42" t="s">
        <v>1008</v>
      </c>
      <c r="B3135" s="42" t="s">
        <v>1009</v>
      </c>
      <c r="C3135" s="70" t="s">
        <v>4786</v>
      </c>
      <c r="D3135" s="41"/>
    </row>
    <row r="3136" spans="1:4" x14ac:dyDescent="0.25">
      <c r="A3136" s="65" t="s">
        <v>1008</v>
      </c>
      <c r="B3136" s="65" t="s">
        <v>1009</v>
      </c>
      <c r="C3136" s="69" t="s">
        <v>4787</v>
      </c>
      <c r="D3136" s="66"/>
    </row>
    <row r="3137" spans="1:4" x14ac:dyDescent="0.25">
      <c r="A3137" s="42" t="s">
        <v>1008</v>
      </c>
      <c r="B3137" s="42" t="s">
        <v>1009</v>
      </c>
      <c r="C3137" s="70" t="s">
        <v>4788</v>
      </c>
      <c r="D3137" s="41"/>
    </row>
    <row r="3138" spans="1:4" x14ac:dyDescent="0.25">
      <c r="A3138" s="65" t="s">
        <v>1008</v>
      </c>
      <c r="B3138" s="65" t="s">
        <v>1009</v>
      </c>
      <c r="C3138" s="69" t="s">
        <v>4789</v>
      </c>
      <c r="D3138" s="66"/>
    </row>
    <row r="3139" spans="1:4" x14ac:dyDescent="0.25">
      <c r="A3139" s="42" t="s">
        <v>1008</v>
      </c>
      <c r="B3139" s="42" t="s">
        <v>1009</v>
      </c>
      <c r="C3139" s="70" t="s">
        <v>4790</v>
      </c>
      <c r="D3139" s="41"/>
    </row>
    <row r="3140" spans="1:4" x14ac:dyDescent="0.25">
      <c r="A3140" s="65" t="s">
        <v>1008</v>
      </c>
      <c r="B3140" s="65" t="s">
        <v>1009</v>
      </c>
      <c r="C3140" s="69" t="s">
        <v>4791</v>
      </c>
      <c r="D3140" s="66"/>
    </row>
    <row r="3141" spans="1:4" x14ac:dyDescent="0.25">
      <c r="A3141" s="42" t="s">
        <v>1008</v>
      </c>
      <c r="B3141" s="42" t="s">
        <v>1009</v>
      </c>
      <c r="C3141" s="70" t="s">
        <v>4792</v>
      </c>
      <c r="D3141" s="41"/>
    </row>
    <row r="3142" spans="1:4" x14ac:dyDescent="0.25">
      <c r="A3142" s="65" t="s">
        <v>1008</v>
      </c>
      <c r="B3142" s="65" t="s">
        <v>1009</v>
      </c>
      <c r="C3142" s="69" t="s">
        <v>4793</v>
      </c>
      <c r="D3142" s="66"/>
    </row>
    <row r="3143" spans="1:4" x14ac:dyDescent="0.25">
      <c r="A3143" s="42" t="s">
        <v>1008</v>
      </c>
      <c r="B3143" s="42" t="s">
        <v>1009</v>
      </c>
      <c r="C3143" s="70" t="s">
        <v>4794</v>
      </c>
      <c r="D3143" s="41"/>
    </row>
    <row r="3144" spans="1:4" x14ac:dyDescent="0.25">
      <c r="A3144" s="65" t="s">
        <v>1008</v>
      </c>
      <c r="B3144" s="65" t="s">
        <v>1009</v>
      </c>
      <c r="C3144" s="69" t="s">
        <v>4795</v>
      </c>
      <c r="D3144" s="66"/>
    </row>
    <row r="3145" spans="1:4" x14ac:dyDescent="0.25">
      <c r="A3145" s="42" t="s">
        <v>1008</v>
      </c>
      <c r="B3145" s="42" t="s">
        <v>1009</v>
      </c>
      <c r="C3145" s="70" t="s">
        <v>4796</v>
      </c>
      <c r="D3145" s="41"/>
    </row>
    <row r="3146" spans="1:4" x14ac:dyDescent="0.25">
      <c r="A3146" s="65" t="s">
        <v>1008</v>
      </c>
      <c r="B3146" s="65" t="s">
        <v>1009</v>
      </c>
      <c r="C3146" s="69" t="s">
        <v>4797</v>
      </c>
      <c r="D3146" s="66"/>
    </row>
    <row r="3147" spans="1:4" x14ac:dyDescent="0.25">
      <c r="A3147" s="42" t="s">
        <v>1008</v>
      </c>
      <c r="B3147" s="42" t="s">
        <v>1009</v>
      </c>
      <c r="C3147" s="70" t="s">
        <v>4798</v>
      </c>
      <c r="D3147" s="41"/>
    </row>
    <row r="3148" spans="1:4" x14ac:dyDescent="0.25">
      <c r="A3148" s="65" t="s">
        <v>1008</v>
      </c>
      <c r="B3148" s="65" t="s">
        <v>1009</v>
      </c>
      <c r="C3148" s="69" t="s">
        <v>4799</v>
      </c>
      <c r="D3148" s="66"/>
    </row>
    <row r="3149" spans="1:4" x14ac:dyDescent="0.25">
      <c r="A3149" s="42" t="s">
        <v>1008</v>
      </c>
      <c r="B3149" s="42" t="s">
        <v>1009</v>
      </c>
      <c r="C3149" s="70" t="s">
        <v>4800</v>
      </c>
      <c r="D3149" s="41"/>
    </row>
    <row r="3150" spans="1:4" x14ac:dyDescent="0.25">
      <c r="A3150" s="65" t="s">
        <v>1008</v>
      </c>
      <c r="B3150" s="65" t="s">
        <v>1009</v>
      </c>
      <c r="C3150" s="69" t="s">
        <v>4801</v>
      </c>
      <c r="D3150" s="66"/>
    </row>
    <row r="3151" spans="1:4" x14ac:dyDescent="0.25">
      <c r="A3151" s="42" t="s">
        <v>1008</v>
      </c>
      <c r="B3151" s="42" t="s">
        <v>1009</v>
      </c>
      <c r="C3151" s="70" t="s">
        <v>4802</v>
      </c>
      <c r="D3151" s="41"/>
    </row>
    <row r="3152" spans="1:4" x14ac:dyDescent="0.25">
      <c r="A3152" s="65" t="s">
        <v>1008</v>
      </c>
      <c r="B3152" s="65" t="s">
        <v>1009</v>
      </c>
      <c r="C3152" s="69" t="s">
        <v>4803</v>
      </c>
      <c r="D3152" s="66"/>
    </row>
    <row r="3153" spans="1:4" x14ac:dyDescent="0.25">
      <c r="A3153" s="42" t="s">
        <v>1008</v>
      </c>
      <c r="B3153" s="42" t="s">
        <v>1009</v>
      </c>
      <c r="C3153" s="70" t="s">
        <v>4804</v>
      </c>
      <c r="D3153" s="41"/>
    </row>
    <row r="3154" spans="1:4" x14ac:dyDescent="0.25">
      <c r="A3154" s="65" t="s">
        <v>1008</v>
      </c>
      <c r="B3154" s="65" t="s">
        <v>1009</v>
      </c>
      <c r="C3154" s="69" t="s">
        <v>4805</v>
      </c>
      <c r="D3154" s="66"/>
    </row>
    <row r="3155" spans="1:4" x14ac:dyDescent="0.25">
      <c r="A3155" s="42" t="s">
        <v>1008</v>
      </c>
      <c r="B3155" s="42" t="s">
        <v>1009</v>
      </c>
      <c r="C3155" s="70" t="s">
        <v>4806</v>
      </c>
      <c r="D3155" s="41"/>
    </row>
    <row r="3156" spans="1:4" x14ac:dyDescent="0.25">
      <c r="A3156" s="65" t="s">
        <v>1008</v>
      </c>
      <c r="B3156" s="65" t="s">
        <v>1009</v>
      </c>
      <c r="C3156" s="69" t="s">
        <v>4807</v>
      </c>
      <c r="D3156" s="66"/>
    </row>
    <row r="3157" spans="1:4" x14ac:dyDescent="0.25">
      <c r="A3157" s="42" t="s">
        <v>1008</v>
      </c>
      <c r="B3157" s="42" t="s">
        <v>1009</v>
      </c>
      <c r="C3157" s="70" t="s">
        <v>4808</v>
      </c>
      <c r="D3157" s="41"/>
    </row>
    <row r="3158" spans="1:4" x14ac:dyDescent="0.25">
      <c r="A3158" s="65" t="s">
        <v>1008</v>
      </c>
      <c r="B3158" s="65" t="s">
        <v>1009</v>
      </c>
      <c r="C3158" s="69" t="s">
        <v>4809</v>
      </c>
      <c r="D3158" s="66"/>
    </row>
    <row r="3159" spans="1:4" x14ac:dyDescent="0.25">
      <c r="A3159" s="42" t="s">
        <v>1008</v>
      </c>
      <c r="B3159" s="42" t="s">
        <v>1009</v>
      </c>
      <c r="C3159" s="70" t="s">
        <v>4810</v>
      </c>
      <c r="D3159" s="41"/>
    </row>
    <row r="3160" spans="1:4" x14ac:dyDescent="0.25">
      <c r="A3160" s="65" t="s">
        <v>1008</v>
      </c>
      <c r="B3160" s="65" t="s">
        <v>1009</v>
      </c>
      <c r="C3160" s="69" t="s">
        <v>4811</v>
      </c>
      <c r="D3160" s="66"/>
    </row>
    <row r="3161" spans="1:4" x14ac:dyDescent="0.25">
      <c r="A3161" s="42" t="s">
        <v>1008</v>
      </c>
      <c r="B3161" s="42" t="s">
        <v>1009</v>
      </c>
      <c r="C3161" s="70" t="s">
        <v>4812</v>
      </c>
      <c r="D3161" s="41"/>
    </row>
    <row r="3162" spans="1:4" x14ac:dyDescent="0.25">
      <c r="A3162" s="65" t="s">
        <v>1008</v>
      </c>
      <c r="B3162" s="65" t="s">
        <v>1009</v>
      </c>
      <c r="C3162" s="69" t="s">
        <v>4813</v>
      </c>
      <c r="D3162" s="66"/>
    </row>
    <row r="3163" spans="1:4" x14ac:dyDescent="0.25">
      <c r="A3163" s="42" t="s">
        <v>1008</v>
      </c>
      <c r="B3163" s="42" t="s">
        <v>1009</v>
      </c>
      <c r="C3163" s="70" t="s">
        <v>4814</v>
      </c>
      <c r="D3163" s="41"/>
    </row>
    <row r="3164" spans="1:4" x14ac:dyDescent="0.25">
      <c r="A3164" s="65" t="s">
        <v>1008</v>
      </c>
      <c r="B3164" s="65" t="s">
        <v>1009</v>
      </c>
      <c r="C3164" s="69" t="s">
        <v>4815</v>
      </c>
      <c r="D3164" s="66"/>
    </row>
    <row r="3165" spans="1:4" x14ac:dyDescent="0.25">
      <c r="A3165" s="42" t="s">
        <v>1008</v>
      </c>
      <c r="B3165" s="42" t="s">
        <v>1009</v>
      </c>
      <c r="C3165" s="70" t="s">
        <v>4816</v>
      </c>
      <c r="D3165" s="41"/>
    </row>
    <row r="3166" spans="1:4" x14ac:dyDescent="0.25">
      <c r="A3166" s="65" t="s">
        <v>1008</v>
      </c>
      <c r="B3166" s="65" t="s">
        <v>1009</v>
      </c>
      <c r="C3166" s="69" t="s">
        <v>4817</v>
      </c>
      <c r="D3166" s="66"/>
    </row>
    <row r="3167" spans="1:4" x14ac:dyDescent="0.25">
      <c r="A3167" s="42" t="s">
        <v>1008</v>
      </c>
      <c r="B3167" s="42" t="s">
        <v>1009</v>
      </c>
      <c r="C3167" s="70" t="s">
        <v>4818</v>
      </c>
      <c r="D3167" s="41"/>
    </row>
    <row r="3168" spans="1:4" x14ac:dyDescent="0.25">
      <c r="A3168" s="65" t="s">
        <v>1008</v>
      </c>
      <c r="B3168" s="65" t="s">
        <v>1009</v>
      </c>
      <c r="C3168" s="69" t="s">
        <v>4819</v>
      </c>
      <c r="D3168" s="66"/>
    </row>
    <row r="3169" spans="1:4" x14ac:dyDescent="0.25">
      <c r="A3169" s="42" t="s">
        <v>1008</v>
      </c>
      <c r="B3169" s="42" t="s">
        <v>1009</v>
      </c>
      <c r="C3169" s="70" t="s">
        <v>4820</v>
      </c>
      <c r="D3169" s="41"/>
    </row>
    <row r="3170" spans="1:4" x14ac:dyDescent="0.25">
      <c r="A3170" s="65" t="s">
        <v>1008</v>
      </c>
      <c r="B3170" s="65" t="s">
        <v>1009</v>
      </c>
      <c r="C3170" s="69" t="s">
        <v>4821</v>
      </c>
      <c r="D3170" s="66"/>
    </row>
    <row r="3171" spans="1:4" x14ac:dyDescent="0.25">
      <c r="A3171" s="42" t="s">
        <v>1008</v>
      </c>
      <c r="B3171" s="42" t="s">
        <v>1009</v>
      </c>
      <c r="C3171" s="70" t="s">
        <v>4822</v>
      </c>
      <c r="D3171" s="41"/>
    </row>
    <row r="3172" spans="1:4" x14ac:dyDescent="0.25">
      <c r="A3172" s="65" t="s">
        <v>1008</v>
      </c>
      <c r="B3172" s="65" t="s">
        <v>1009</v>
      </c>
      <c r="C3172" s="69" t="s">
        <v>4823</v>
      </c>
      <c r="D3172" s="66"/>
    </row>
    <row r="3173" spans="1:4" x14ac:dyDescent="0.25">
      <c r="A3173" s="42" t="s">
        <v>1008</v>
      </c>
      <c r="B3173" s="42" t="s">
        <v>1009</v>
      </c>
      <c r="C3173" s="70" t="s">
        <v>4824</v>
      </c>
      <c r="D3173" s="41"/>
    </row>
    <row r="3174" spans="1:4" x14ac:dyDescent="0.25">
      <c r="A3174" s="65" t="s">
        <v>1008</v>
      </c>
      <c r="B3174" s="65" t="s">
        <v>1009</v>
      </c>
      <c r="C3174" s="69" t="s">
        <v>4825</v>
      </c>
      <c r="D3174" s="66"/>
    </row>
    <row r="3175" spans="1:4" x14ac:dyDescent="0.25">
      <c r="A3175" s="42" t="s">
        <v>1008</v>
      </c>
      <c r="B3175" s="42" t="s">
        <v>1009</v>
      </c>
      <c r="C3175" s="70" t="s">
        <v>4826</v>
      </c>
      <c r="D3175" s="41"/>
    </row>
    <row r="3176" spans="1:4" x14ac:dyDescent="0.25">
      <c r="A3176" s="65" t="s">
        <v>1008</v>
      </c>
      <c r="B3176" s="65" t="s">
        <v>1009</v>
      </c>
      <c r="C3176" s="69" t="s">
        <v>4827</v>
      </c>
      <c r="D3176" s="66"/>
    </row>
    <row r="3177" spans="1:4" x14ac:dyDescent="0.25">
      <c r="A3177" s="42" t="s">
        <v>1008</v>
      </c>
      <c r="B3177" s="42" t="s">
        <v>1009</v>
      </c>
      <c r="C3177" s="70" t="s">
        <v>4828</v>
      </c>
      <c r="D3177" s="41"/>
    </row>
    <row r="3178" spans="1:4" x14ac:dyDescent="0.25">
      <c r="A3178" s="65" t="s">
        <v>1008</v>
      </c>
      <c r="B3178" s="65" t="s">
        <v>1009</v>
      </c>
      <c r="C3178" s="69" t="s">
        <v>4829</v>
      </c>
      <c r="D3178" s="66"/>
    </row>
    <row r="3179" spans="1:4" x14ac:dyDescent="0.25">
      <c r="A3179" s="42" t="s">
        <v>1008</v>
      </c>
      <c r="B3179" s="42" t="s">
        <v>1009</v>
      </c>
      <c r="C3179" s="70" t="s">
        <v>4830</v>
      </c>
      <c r="D3179" s="41"/>
    </row>
    <row r="3180" spans="1:4" x14ac:dyDescent="0.25">
      <c r="A3180" s="65" t="s">
        <v>1008</v>
      </c>
      <c r="B3180" s="65" t="s">
        <v>1009</v>
      </c>
      <c r="C3180" s="69" t="s">
        <v>4831</v>
      </c>
      <c r="D3180" s="66"/>
    </row>
    <row r="3181" spans="1:4" x14ac:dyDescent="0.25">
      <c r="A3181" s="42" t="s">
        <v>1008</v>
      </c>
      <c r="B3181" s="42" t="s">
        <v>1009</v>
      </c>
      <c r="C3181" s="70" t="s">
        <v>4832</v>
      </c>
      <c r="D3181" s="41"/>
    </row>
    <row r="3182" spans="1:4" x14ac:dyDescent="0.25">
      <c r="A3182" s="65" t="s">
        <v>1008</v>
      </c>
      <c r="B3182" s="65" t="s">
        <v>1009</v>
      </c>
      <c r="C3182" s="69" t="s">
        <v>4833</v>
      </c>
      <c r="D3182" s="66"/>
    </row>
    <row r="3183" spans="1:4" x14ac:dyDescent="0.25">
      <c r="A3183" s="42" t="s">
        <v>1008</v>
      </c>
      <c r="B3183" s="42" t="s">
        <v>1009</v>
      </c>
      <c r="C3183" s="70" t="s">
        <v>4834</v>
      </c>
      <c r="D3183" s="41"/>
    </row>
    <row r="3184" spans="1:4" x14ac:dyDescent="0.25">
      <c r="A3184" s="65" t="s">
        <v>1008</v>
      </c>
      <c r="B3184" s="65" t="s">
        <v>1009</v>
      </c>
      <c r="C3184" s="69" t="s">
        <v>4835</v>
      </c>
      <c r="D3184" s="66"/>
    </row>
    <row r="3185" spans="1:4" x14ac:dyDescent="0.25">
      <c r="A3185" s="42" t="s">
        <v>1008</v>
      </c>
      <c r="B3185" s="42" t="s">
        <v>1009</v>
      </c>
      <c r="C3185" s="70" t="s">
        <v>4836</v>
      </c>
      <c r="D3185" s="41"/>
    </row>
    <row r="3186" spans="1:4" x14ac:dyDescent="0.25">
      <c r="A3186" s="65" t="s">
        <v>1008</v>
      </c>
      <c r="B3186" s="65" t="s">
        <v>1009</v>
      </c>
      <c r="C3186" s="69" t="s">
        <v>4837</v>
      </c>
      <c r="D3186" s="66"/>
    </row>
    <row r="3187" spans="1:4" x14ac:dyDescent="0.25">
      <c r="A3187" s="42" t="s">
        <v>1008</v>
      </c>
      <c r="B3187" s="42" t="s">
        <v>1009</v>
      </c>
      <c r="C3187" s="70" t="s">
        <v>4838</v>
      </c>
      <c r="D3187" s="41"/>
    </row>
    <row r="3188" spans="1:4" x14ac:dyDescent="0.25">
      <c r="A3188" s="65" t="s">
        <v>1008</v>
      </c>
      <c r="B3188" s="65" t="s">
        <v>1009</v>
      </c>
      <c r="C3188" s="69" t="s">
        <v>4839</v>
      </c>
      <c r="D3188" s="66"/>
    </row>
    <row r="3189" spans="1:4" x14ac:dyDescent="0.25">
      <c r="A3189" s="42" t="s">
        <v>1008</v>
      </c>
      <c r="B3189" s="42" t="s">
        <v>1009</v>
      </c>
      <c r="C3189" s="70" t="s">
        <v>4840</v>
      </c>
      <c r="D3189" s="41"/>
    </row>
    <row r="3190" spans="1:4" x14ac:dyDescent="0.25">
      <c r="A3190" s="65" t="s">
        <v>1008</v>
      </c>
      <c r="B3190" s="65" t="s">
        <v>1009</v>
      </c>
      <c r="C3190" s="69" t="s">
        <v>4841</v>
      </c>
      <c r="D3190" s="66"/>
    </row>
    <row r="3191" spans="1:4" x14ac:dyDescent="0.25">
      <c r="A3191" s="42" t="s">
        <v>1008</v>
      </c>
      <c r="B3191" s="42" t="s">
        <v>1009</v>
      </c>
      <c r="C3191" s="70" t="s">
        <v>4842</v>
      </c>
      <c r="D3191" s="41"/>
    </row>
    <row r="3192" spans="1:4" x14ac:dyDescent="0.25">
      <c r="A3192" s="65" t="s">
        <v>1008</v>
      </c>
      <c r="B3192" s="65" t="s">
        <v>1009</v>
      </c>
      <c r="C3192" s="69" t="s">
        <v>4843</v>
      </c>
      <c r="D3192" s="66"/>
    </row>
    <row r="3193" spans="1:4" x14ac:dyDescent="0.25">
      <c r="A3193" s="42" t="s">
        <v>1008</v>
      </c>
      <c r="B3193" s="42" t="s">
        <v>1009</v>
      </c>
      <c r="C3193" s="70" t="s">
        <v>4844</v>
      </c>
      <c r="D3193" s="41"/>
    </row>
    <row r="3194" spans="1:4" x14ac:dyDescent="0.25">
      <c r="A3194" s="65" t="s">
        <v>1008</v>
      </c>
      <c r="B3194" s="65" t="s">
        <v>1009</v>
      </c>
      <c r="C3194" s="69" t="s">
        <v>4845</v>
      </c>
      <c r="D3194" s="66"/>
    </row>
    <row r="3195" spans="1:4" x14ac:dyDescent="0.25">
      <c r="A3195" s="42" t="s">
        <v>1008</v>
      </c>
      <c r="B3195" s="42" t="s">
        <v>1009</v>
      </c>
      <c r="C3195" s="70" t="s">
        <v>4846</v>
      </c>
      <c r="D3195" s="41"/>
    </row>
    <row r="3196" spans="1:4" x14ac:dyDescent="0.25">
      <c r="A3196" s="65" t="s">
        <v>1008</v>
      </c>
      <c r="B3196" s="65" t="s">
        <v>1009</v>
      </c>
      <c r="C3196" s="69" t="s">
        <v>4847</v>
      </c>
      <c r="D3196" s="66"/>
    </row>
    <row r="3197" spans="1:4" x14ac:dyDescent="0.25">
      <c r="A3197" s="42" t="s">
        <v>1008</v>
      </c>
      <c r="B3197" s="42" t="s">
        <v>1009</v>
      </c>
      <c r="C3197" s="70" t="s">
        <v>4848</v>
      </c>
      <c r="D3197" s="41"/>
    </row>
    <row r="3198" spans="1:4" x14ac:dyDescent="0.25">
      <c r="A3198" s="65" t="s">
        <v>1008</v>
      </c>
      <c r="B3198" s="65" t="s">
        <v>1009</v>
      </c>
      <c r="C3198" s="69" t="s">
        <v>4849</v>
      </c>
      <c r="D3198" s="66"/>
    </row>
    <row r="3199" spans="1:4" x14ac:dyDescent="0.25">
      <c r="A3199" s="42" t="s">
        <v>1008</v>
      </c>
      <c r="B3199" s="42" t="s">
        <v>1009</v>
      </c>
      <c r="C3199" s="70" t="s">
        <v>4850</v>
      </c>
      <c r="D3199" s="41"/>
    </row>
    <row r="3200" spans="1:4" x14ac:dyDescent="0.25">
      <c r="A3200" s="65" t="s">
        <v>1008</v>
      </c>
      <c r="B3200" s="65" t="s">
        <v>1009</v>
      </c>
      <c r="C3200" s="69" t="s">
        <v>4851</v>
      </c>
      <c r="D3200" s="66"/>
    </row>
    <row r="3201" spans="1:4" x14ac:dyDescent="0.25">
      <c r="A3201" s="42" t="s">
        <v>1008</v>
      </c>
      <c r="B3201" s="42" t="s">
        <v>1009</v>
      </c>
      <c r="C3201" s="70" t="s">
        <v>4852</v>
      </c>
      <c r="D3201" s="41"/>
    </row>
    <row r="3202" spans="1:4" x14ac:dyDescent="0.25">
      <c r="A3202" s="65" t="s">
        <v>1008</v>
      </c>
      <c r="B3202" s="65" t="s">
        <v>1009</v>
      </c>
      <c r="C3202" s="69" t="s">
        <v>4853</v>
      </c>
      <c r="D3202" s="66"/>
    </row>
    <row r="3203" spans="1:4" x14ac:dyDescent="0.25">
      <c r="A3203" s="42" t="s">
        <v>1008</v>
      </c>
      <c r="B3203" s="42" t="s">
        <v>1009</v>
      </c>
      <c r="C3203" s="70" t="s">
        <v>4854</v>
      </c>
      <c r="D3203" s="41"/>
    </row>
    <row r="3204" spans="1:4" x14ac:dyDescent="0.25">
      <c r="A3204" s="65" t="s">
        <v>1008</v>
      </c>
      <c r="B3204" s="65" t="s">
        <v>1009</v>
      </c>
      <c r="C3204" s="69" t="s">
        <v>4855</v>
      </c>
      <c r="D3204" s="66"/>
    </row>
    <row r="3205" spans="1:4" x14ac:dyDescent="0.25">
      <c r="A3205" s="42" t="s">
        <v>1008</v>
      </c>
      <c r="B3205" s="42" t="s">
        <v>1009</v>
      </c>
      <c r="C3205" s="70" t="s">
        <v>4856</v>
      </c>
      <c r="D3205" s="41"/>
    </row>
    <row r="3206" spans="1:4" x14ac:dyDescent="0.25">
      <c r="A3206" s="65" t="s">
        <v>1008</v>
      </c>
      <c r="B3206" s="65" t="s">
        <v>1009</v>
      </c>
      <c r="C3206" s="69" t="s">
        <v>4857</v>
      </c>
      <c r="D3206" s="66"/>
    </row>
    <row r="3207" spans="1:4" x14ac:dyDescent="0.25">
      <c r="A3207" s="42" t="s">
        <v>1008</v>
      </c>
      <c r="B3207" s="42" t="s">
        <v>1009</v>
      </c>
      <c r="C3207" s="70" t="s">
        <v>4858</v>
      </c>
      <c r="D3207" s="41"/>
    </row>
    <row r="3208" spans="1:4" x14ac:dyDescent="0.25">
      <c r="A3208" s="65" t="s">
        <v>1008</v>
      </c>
      <c r="B3208" s="65" t="s">
        <v>1009</v>
      </c>
      <c r="C3208" s="69" t="s">
        <v>4859</v>
      </c>
      <c r="D3208" s="66"/>
    </row>
    <row r="3209" spans="1:4" x14ac:dyDescent="0.25">
      <c r="A3209" s="42" t="s">
        <v>1008</v>
      </c>
      <c r="B3209" s="42" t="s">
        <v>1009</v>
      </c>
      <c r="C3209" s="70" t="s">
        <v>4860</v>
      </c>
      <c r="D3209" s="41"/>
    </row>
    <row r="3210" spans="1:4" x14ac:dyDescent="0.25">
      <c r="A3210" s="65" t="s">
        <v>1008</v>
      </c>
      <c r="B3210" s="65" t="s">
        <v>1009</v>
      </c>
      <c r="C3210" s="69" t="s">
        <v>4861</v>
      </c>
      <c r="D3210" s="66"/>
    </row>
    <row r="3211" spans="1:4" x14ac:dyDescent="0.25">
      <c r="A3211" s="42" t="s">
        <v>1008</v>
      </c>
      <c r="B3211" s="42" t="s">
        <v>1009</v>
      </c>
      <c r="C3211" s="70" t="s">
        <v>4862</v>
      </c>
      <c r="D3211" s="41"/>
    </row>
    <row r="3212" spans="1:4" x14ac:dyDescent="0.25">
      <c r="A3212" s="65" t="s">
        <v>1008</v>
      </c>
      <c r="B3212" s="65" t="s">
        <v>1009</v>
      </c>
      <c r="C3212" s="69" t="s">
        <v>4863</v>
      </c>
      <c r="D3212" s="66"/>
    </row>
    <row r="3213" spans="1:4" x14ac:dyDescent="0.25">
      <c r="A3213" s="42" t="s">
        <v>1008</v>
      </c>
      <c r="B3213" s="42" t="s">
        <v>1009</v>
      </c>
      <c r="C3213" s="70" t="s">
        <v>4864</v>
      </c>
      <c r="D3213" s="41"/>
    </row>
    <row r="3214" spans="1:4" x14ac:dyDescent="0.25">
      <c r="A3214" s="65" t="s">
        <v>1008</v>
      </c>
      <c r="B3214" s="65" t="s">
        <v>1009</v>
      </c>
      <c r="C3214" s="69" t="s">
        <v>4865</v>
      </c>
      <c r="D3214" s="66"/>
    </row>
    <row r="3215" spans="1:4" x14ac:dyDescent="0.25">
      <c r="A3215" s="42" t="s">
        <v>1008</v>
      </c>
      <c r="B3215" s="42" t="s">
        <v>1009</v>
      </c>
      <c r="C3215" s="70" t="s">
        <v>4866</v>
      </c>
      <c r="D3215" s="41"/>
    </row>
    <row r="3216" spans="1:4" x14ac:dyDescent="0.25">
      <c r="A3216" s="65" t="s">
        <v>1008</v>
      </c>
      <c r="B3216" s="65" t="s">
        <v>1009</v>
      </c>
      <c r="C3216" s="69" t="s">
        <v>4867</v>
      </c>
      <c r="D3216" s="66"/>
    </row>
    <row r="3217" spans="1:4" x14ac:dyDescent="0.25">
      <c r="A3217" s="42" t="s">
        <v>1008</v>
      </c>
      <c r="B3217" s="42" t="s">
        <v>1009</v>
      </c>
      <c r="C3217" s="70" t="s">
        <v>4868</v>
      </c>
      <c r="D3217" s="41"/>
    </row>
    <row r="3218" spans="1:4" x14ac:dyDescent="0.25">
      <c r="A3218" s="65" t="s">
        <v>1008</v>
      </c>
      <c r="B3218" s="65" t="s">
        <v>1009</v>
      </c>
      <c r="C3218" s="69" t="s">
        <v>4869</v>
      </c>
      <c r="D3218" s="66"/>
    </row>
    <row r="3219" spans="1:4" x14ac:dyDescent="0.25">
      <c r="A3219" s="42" t="s">
        <v>1008</v>
      </c>
      <c r="B3219" s="42" t="s">
        <v>1009</v>
      </c>
      <c r="C3219" s="70" t="s">
        <v>4870</v>
      </c>
      <c r="D3219" s="41"/>
    </row>
    <row r="3220" spans="1:4" x14ac:dyDescent="0.25">
      <c r="A3220" s="65" t="s">
        <v>1008</v>
      </c>
      <c r="B3220" s="65" t="s">
        <v>1009</v>
      </c>
      <c r="C3220" s="69" t="s">
        <v>4871</v>
      </c>
      <c r="D3220" s="66"/>
    </row>
    <row r="3221" spans="1:4" x14ac:dyDescent="0.25">
      <c r="A3221" s="42" t="s">
        <v>1008</v>
      </c>
      <c r="B3221" s="42" t="s">
        <v>1009</v>
      </c>
      <c r="C3221" s="70" t="s">
        <v>4872</v>
      </c>
      <c r="D3221" s="41"/>
    </row>
    <row r="3222" spans="1:4" x14ac:dyDescent="0.25">
      <c r="A3222" s="65" t="s">
        <v>1008</v>
      </c>
      <c r="B3222" s="65" t="s">
        <v>1009</v>
      </c>
      <c r="C3222" s="69" t="s">
        <v>4873</v>
      </c>
      <c r="D3222" s="66"/>
    </row>
    <row r="3223" spans="1:4" x14ac:dyDescent="0.25">
      <c r="A3223" s="42" t="s">
        <v>1008</v>
      </c>
      <c r="B3223" s="42" t="s">
        <v>1009</v>
      </c>
      <c r="C3223" s="70" t="s">
        <v>4874</v>
      </c>
      <c r="D3223" s="41"/>
    </row>
    <row r="3224" spans="1:4" x14ac:dyDescent="0.25">
      <c r="A3224" s="65" t="s">
        <v>1008</v>
      </c>
      <c r="B3224" s="65" t="s">
        <v>1009</v>
      </c>
      <c r="C3224" s="69" t="s">
        <v>4875</v>
      </c>
      <c r="D3224" s="66"/>
    </row>
    <row r="3225" spans="1:4" x14ac:dyDescent="0.25">
      <c r="A3225" s="42" t="s">
        <v>1008</v>
      </c>
      <c r="B3225" s="42" t="s">
        <v>1009</v>
      </c>
      <c r="C3225" s="70" t="s">
        <v>4876</v>
      </c>
      <c r="D3225" s="41"/>
    </row>
    <row r="3226" spans="1:4" x14ac:dyDescent="0.25">
      <c r="A3226" s="65" t="s">
        <v>1008</v>
      </c>
      <c r="B3226" s="65" t="s">
        <v>1009</v>
      </c>
      <c r="C3226" s="69" t="s">
        <v>4877</v>
      </c>
      <c r="D3226" s="66"/>
    </row>
    <row r="3227" spans="1:4" x14ac:dyDescent="0.25">
      <c r="A3227" s="42" t="s">
        <v>1008</v>
      </c>
      <c r="B3227" s="42" t="s">
        <v>1009</v>
      </c>
      <c r="C3227" s="70" t="s">
        <v>4878</v>
      </c>
      <c r="D3227" s="41"/>
    </row>
    <row r="3228" spans="1:4" x14ac:dyDescent="0.25">
      <c r="A3228" s="65" t="s">
        <v>1008</v>
      </c>
      <c r="B3228" s="65" t="s">
        <v>1009</v>
      </c>
      <c r="C3228" s="69" t="s">
        <v>4879</v>
      </c>
      <c r="D3228" s="66"/>
    </row>
    <row r="3229" spans="1:4" x14ac:dyDescent="0.25">
      <c r="A3229" s="42" t="s">
        <v>1008</v>
      </c>
      <c r="B3229" s="42" t="s">
        <v>1009</v>
      </c>
      <c r="C3229" s="70" t="s">
        <v>4880</v>
      </c>
      <c r="D3229" s="41"/>
    </row>
    <row r="3230" spans="1:4" x14ac:dyDescent="0.25">
      <c r="A3230" s="65" t="s">
        <v>1008</v>
      </c>
      <c r="B3230" s="65" t="s">
        <v>1009</v>
      </c>
      <c r="C3230" s="69" t="s">
        <v>4881</v>
      </c>
      <c r="D3230" s="66"/>
    </row>
    <row r="3231" spans="1:4" x14ac:dyDescent="0.25">
      <c r="A3231" s="42" t="s">
        <v>1008</v>
      </c>
      <c r="B3231" s="42" t="s">
        <v>1009</v>
      </c>
      <c r="C3231" s="70" t="s">
        <v>4882</v>
      </c>
      <c r="D3231" s="41"/>
    </row>
    <row r="3232" spans="1:4" x14ac:dyDescent="0.25">
      <c r="A3232" s="65" t="s">
        <v>1008</v>
      </c>
      <c r="B3232" s="65" t="s">
        <v>1009</v>
      </c>
      <c r="C3232" s="69" t="s">
        <v>4883</v>
      </c>
      <c r="D3232" s="66"/>
    </row>
    <row r="3233" spans="1:4" x14ac:dyDescent="0.25">
      <c r="A3233" s="42" t="s">
        <v>1008</v>
      </c>
      <c r="B3233" s="42" t="s">
        <v>1009</v>
      </c>
      <c r="C3233" s="70" t="s">
        <v>4884</v>
      </c>
      <c r="D3233" s="41"/>
    </row>
    <row r="3234" spans="1:4" x14ac:dyDescent="0.25">
      <c r="A3234" s="65" t="s">
        <v>1008</v>
      </c>
      <c r="B3234" s="65" t="s">
        <v>1009</v>
      </c>
      <c r="C3234" s="69" t="s">
        <v>4885</v>
      </c>
      <c r="D3234" s="66"/>
    </row>
    <row r="3235" spans="1:4" x14ac:dyDescent="0.25">
      <c r="A3235" s="42" t="s">
        <v>1008</v>
      </c>
      <c r="B3235" s="42" t="s">
        <v>1009</v>
      </c>
      <c r="C3235" s="70" t="s">
        <v>4886</v>
      </c>
      <c r="D3235" s="41"/>
    </row>
    <row r="3236" spans="1:4" x14ac:dyDescent="0.25">
      <c r="A3236" s="65" t="s">
        <v>1008</v>
      </c>
      <c r="B3236" s="65" t="s">
        <v>1009</v>
      </c>
      <c r="C3236" s="69" t="s">
        <v>4887</v>
      </c>
      <c r="D3236" s="66"/>
    </row>
    <row r="3237" spans="1:4" x14ac:dyDescent="0.25">
      <c r="A3237" s="42" t="s">
        <v>1008</v>
      </c>
      <c r="B3237" s="42" t="s">
        <v>1009</v>
      </c>
      <c r="C3237" s="70" t="s">
        <v>4888</v>
      </c>
      <c r="D3237" s="41"/>
    </row>
    <row r="3238" spans="1:4" x14ac:dyDescent="0.25">
      <c r="A3238" s="65" t="s">
        <v>1008</v>
      </c>
      <c r="B3238" s="65" t="s">
        <v>1009</v>
      </c>
      <c r="C3238" s="69" t="s">
        <v>4889</v>
      </c>
      <c r="D3238" s="66"/>
    </row>
    <row r="3239" spans="1:4" x14ac:dyDescent="0.25">
      <c r="A3239" s="42" t="s">
        <v>1008</v>
      </c>
      <c r="B3239" s="42" t="s">
        <v>1009</v>
      </c>
      <c r="C3239" s="70" t="s">
        <v>4890</v>
      </c>
      <c r="D3239" s="41"/>
    </row>
    <row r="3240" spans="1:4" x14ac:dyDescent="0.25">
      <c r="A3240" s="65" t="s">
        <v>1008</v>
      </c>
      <c r="B3240" s="65" t="s">
        <v>1009</v>
      </c>
      <c r="C3240" s="69" t="s">
        <v>4891</v>
      </c>
      <c r="D3240" s="66"/>
    </row>
    <row r="3241" spans="1:4" x14ac:dyDescent="0.25">
      <c r="A3241" s="42" t="s">
        <v>1008</v>
      </c>
      <c r="B3241" s="42" t="s">
        <v>1009</v>
      </c>
      <c r="C3241" s="70" t="s">
        <v>4892</v>
      </c>
      <c r="D3241" s="41"/>
    </row>
    <row r="3242" spans="1:4" x14ac:dyDescent="0.25">
      <c r="A3242" s="65" t="s">
        <v>1008</v>
      </c>
      <c r="B3242" s="65" t="s">
        <v>1009</v>
      </c>
      <c r="C3242" s="69" t="s">
        <v>4893</v>
      </c>
      <c r="D3242" s="66"/>
    </row>
    <row r="3243" spans="1:4" x14ac:dyDescent="0.25">
      <c r="A3243" s="42" t="s">
        <v>1008</v>
      </c>
      <c r="B3243" s="42" t="s">
        <v>1009</v>
      </c>
      <c r="C3243" s="70" t="s">
        <v>4894</v>
      </c>
      <c r="D3243" s="41"/>
    </row>
    <row r="3244" spans="1:4" x14ac:dyDescent="0.25">
      <c r="A3244" s="65" t="s">
        <v>1008</v>
      </c>
      <c r="B3244" s="65" t="s">
        <v>1009</v>
      </c>
      <c r="C3244" s="69" t="s">
        <v>4895</v>
      </c>
      <c r="D3244" s="66"/>
    </row>
    <row r="3245" spans="1:4" x14ac:dyDescent="0.25">
      <c r="A3245" s="42" t="s">
        <v>1008</v>
      </c>
      <c r="B3245" s="42" t="s">
        <v>1009</v>
      </c>
      <c r="C3245" s="70" t="s">
        <v>4896</v>
      </c>
      <c r="D3245" s="41"/>
    </row>
    <row r="3246" spans="1:4" x14ac:dyDescent="0.25">
      <c r="A3246" s="65" t="s">
        <v>1008</v>
      </c>
      <c r="B3246" s="65" t="s">
        <v>1009</v>
      </c>
      <c r="C3246" s="69" t="s">
        <v>4897</v>
      </c>
      <c r="D3246" s="66"/>
    </row>
    <row r="3247" spans="1:4" x14ac:dyDescent="0.25">
      <c r="A3247" s="42" t="s">
        <v>1008</v>
      </c>
      <c r="B3247" s="42" t="s">
        <v>1009</v>
      </c>
      <c r="C3247" s="70" t="s">
        <v>4898</v>
      </c>
      <c r="D3247" s="41"/>
    </row>
    <row r="3248" spans="1:4" x14ac:dyDescent="0.25">
      <c r="A3248" s="65" t="s">
        <v>1008</v>
      </c>
      <c r="B3248" s="65" t="s">
        <v>1009</v>
      </c>
      <c r="C3248" s="69" t="s">
        <v>4899</v>
      </c>
      <c r="D3248" s="66"/>
    </row>
    <row r="3249" spans="1:4" x14ac:dyDescent="0.25">
      <c r="A3249" s="42" t="s">
        <v>1008</v>
      </c>
      <c r="B3249" s="42" t="s">
        <v>1009</v>
      </c>
      <c r="C3249" s="70" t="s">
        <v>4900</v>
      </c>
      <c r="D3249" s="41"/>
    </row>
    <row r="3250" spans="1:4" x14ac:dyDescent="0.25">
      <c r="A3250" s="65" t="s">
        <v>1008</v>
      </c>
      <c r="B3250" s="65" t="s">
        <v>1009</v>
      </c>
      <c r="C3250" s="69" t="s">
        <v>4901</v>
      </c>
      <c r="D3250" s="66"/>
    </row>
    <row r="3251" spans="1:4" ht="25.5" x14ac:dyDescent="0.25">
      <c r="A3251" s="42" t="s">
        <v>975</v>
      </c>
      <c r="B3251" s="42" t="s">
        <v>976</v>
      </c>
      <c r="C3251" s="41" t="s">
        <v>1592</v>
      </c>
      <c r="D3251" s="41" t="s">
        <v>4902</v>
      </c>
    </row>
    <row r="3252" spans="1:4" x14ac:dyDescent="0.25">
      <c r="A3252" s="65" t="s">
        <v>975</v>
      </c>
      <c r="B3252" s="65" t="s">
        <v>976</v>
      </c>
      <c r="C3252" s="66" t="s">
        <v>1594</v>
      </c>
      <c r="D3252" s="66" t="s">
        <v>1867</v>
      </c>
    </row>
    <row r="3253" spans="1:4" ht="25.5" x14ac:dyDescent="0.25">
      <c r="A3253" s="42" t="s">
        <v>975</v>
      </c>
      <c r="B3253" s="42" t="s">
        <v>976</v>
      </c>
      <c r="C3253" s="41" t="s">
        <v>1595</v>
      </c>
      <c r="D3253" s="41" t="s">
        <v>4903</v>
      </c>
    </row>
    <row r="3254" spans="1:4" ht="242.25" x14ac:dyDescent="0.25">
      <c r="A3254" s="65" t="s">
        <v>975</v>
      </c>
      <c r="B3254" s="65" t="s">
        <v>976</v>
      </c>
      <c r="C3254" s="66" t="s">
        <v>4904</v>
      </c>
      <c r="D3254" s="66" t="s">
        <v>4905</v>
      </c>
    </row>
    <row r="3255" spans="1:4" ht="102" x14ac:dyDescent="0.25">
      <c r="A3255" s="42" t="s">
        <v>975</v>
      </c>
      <c r="B3255" s="42" t="s">
        <v>976</v>
      </c>
      <c r="C3255" s="41" t="s">
        <v>4906</v>
      </c>
      <c r="D3255" s="41" t="s">
        <v>4907</v>
      </c>
    </row>
    <row r="3256" spans="1:4" ht="25.5" x14ac:dyDescent="0.25">
      <c r="A3256" s="65" t="s">
        <v>975</v>
      </c>
      <c r="B3256" s="65" t="s">
        <v>976</v>
      </c>
      <c r="C3256" s="66" t="s">
        <v>4908</v>
      </c>
      <c r="D3256" s="66" t="s">
        <v>4909</v>
      </c>
    </row>
    <row r="3257" spans="1:4" ht="38.25" x14ac:dyDescent="0.25">
      <c r="A3257" s="42" t="s">
        <v>975</v>
      </c>
      <c r="B3257" s="42" t="s">
        <v>976</v>
      </c>
      <c r="C3257" s="41" t="s">
        <v>4910</v>
      </c>
      <c r="D3257" s="41" t="s">
        <v>4911</v>
      </c>
    </row>
    <row r="3258" spans="1:4" ht="63.75" x14ac:dyDescent="0.25">
      <c r="A3258" s="65" t="s">
        <v>975</v>
      </c>
      <c r="B3258" s="65" t="s">
        <v>976</v>
      </c>
      <c r="C3258" s="66" t="s">
        <v>4912</v>
      </c>
      <c r="D3258" s="66" t="s">
        <v>4913</v>
      </c>
    </row>
    <row r="3259" spans="1:4" ht="38.25" x14ac:dyDescent="0.25">
      <c r="A3259" s="42" t="s">
        <v>975</v>
      </c>
      <c r="B3259" s="42" t="s">
        <v>976</v>
      </c>
      <c r="C3259" s="41" t="s">
        <v>4914</v>
      </c>
      <c r="D3259" s="41" t="s">
        <v>4915</v>
      </c>
    </row>
    <row r="3260" spans="1:4" ht="25.5" x14ac:dyDescent="0.25">
      <c r="A3260" s="65" t="s">
        <v>975</v>
      </c>
      <c r="B3260" s="65" t="s">
        <v>976</v>
      </c>
      <c r="C3260" s="66" t="s">
        <v>4916</v>
      </c>
      <c r="D3260" s="66" t="s">
        <v>4917</v>
      </c>
    </row>
    <row r="3261" spans="1:4" ht="51" x14ac:dyDescent="0.25">
      <c r="A3261" s="42" t="s">
        <v>975</v>
      </c>
      <c r="B3261" s="42" t="s">
        <v>976</v>
      </c>
      <c r="C3261" s="41" t="s">
        <v>4918</v>
      </c>
      <c r="D3261" s="41" t="s">
        <v>4919</v>
      </c>
    </row>
    <row r="3262" spans="1:4" ht="63.75" x14ac:dyDescent="0.25">
      <c r="A3262" s="65" t="s">
        <v>975</v>
      </c>
      <c r="B3262" s="65" t="s">
        <v>976</v>
      </c>
      <c r="C3262" s="66" t="s">
        <v>4920</v>
      </c>
      <c r="D3262" s="66" t="s">
        <v>4921</v>
      </c>
    </row>
    <row r="3263" spans="1:4" x14ac:dyDescent="0.25">
      <c r="A3263" s="42" t="s">
        <v>975</v>
      </c>
      <c r="B3263" s="42" t="s">
        <v>976</v>
      </c>
      <c r="C3263" s="41" t="s">
        <v>4922</v>
      </c>
      <c r="D3263" s="41" t="s">
        <v>4923</v>
      </c>
    </row>
    <row r="3264" spans="1:4" x14ac:dyDescent="0.25">
      <c r="A3264" s="65" t="s">
        <v>553</v>
      </c>
      <c r="B3264" s="65" t="s">
        <v>554</v>
      </c>
      <c r="C3264" s="66" t="s">
        <v>1592</v>
      </c>
      <c r="D3264" s="66" t="s">
        <v>4924</v>
      </c>
    </row>
    <row r="3265" spans="1:4" ht="25.5" x14ac:dyDescent="0.25">
      <c r="A3265" s="42" t="s">
        <v>553</v>
      </c>
      <c r="B3265" s="42" t="s">
        <v>554</v>
      </c>
      <c r="C3265" s="41" t="s">
        <v>1594</v>
      </c>
      <c r="D3265" s="41" t="s">
        <v>4925</v>
      </c>
    </row>
    <row r="3266" spans="1:4" ht="25.5" x14ac:dyDescent="0.25">
      <c r="A3266" s="65" t="s">
        <v>553</v>
      </c>
      <c r="B3266" s="65" t="s">
        <v>554</v>
      </c>
      <c r="C3266" s="66" t="s">
        <v>1595</v>
      </c>
      <c r="D3266" s="66" t="s">
        <v>4926</v>
      </c>
    </row>
    <row r="3267" spans="1:4" ht="127.5" x14ac:dyDescent="0.25">
      <c r="A3267" s="42" t="s">
        <v>553</v>
      </c>
      <c r="B3267" s="42" t="s">
        <v>554</v>
      </c>
      <c r="C3267" s="41" t="s">
        <v>4927</v>
      </c>
      <c r="D3267" s="41" t="s">
        <v>4928</v>
      </c>
    </row>
    <row r="3268" spans="1:4" ht="72" customHeight="1" x14ac:dyDescent="0.25">
      <c r="A3268" s="65" t="s">
        <v>553</v>
      </c>
      <c r="B3268" s="65" t="s">
        <v>554</v>
      </c>
      <c r="C3268" s="66" t="s">
        <v>4929</v>
      </c>
      <c r="D3268" s="66" t="s">
        <v>7591</v>
      </c>
    </row>
    <row r="3269" spans="1:4" ht="69.75" customHeight="1" x14ac:dyDescent="0.25">
      <c r="A3269" s="42" t="s">
        <v>553</v>
      </c>
      <c r="B3269" s="42" t="s">
        <v>554</v>
      </c>
      <c r="C3269" s="41" t="s">
        <v>4930</v>
      </c>
      <c r="D3269" s="41" t="s">
        <v>7592</v>
      </c>
    </row>
    <row r="3270" spans="1:4" ht="60" x14ac:dyDescent="0.25">
      <c r="A3270" s="71" t="s">
        <v>553</v>
      </c>
      <c r="B3270" s="65" t="s">
        <v>554</v>
      </c>
      <c r="C3270" s="66" t="s">
        <v>7445</v>
      </c>
      <c r="D3270" s="66" t="s">
        <v>7593</v>
      </c>
    </row>
    <row r="3271" spans="1:4" x14ac:dyDescent="0.25">
      <c r="A3271" s="42" t="s">
        <v>556</v>
      </c>
      <c r="B3271" s="42" t="s">
        <v>557</v>
      </c>
      <c r="C3271" s="41" t="s">
        <v>1592</v>
      </c>
      <c r="D3271" s="41" t="s">
        <v>4931</v>
      </c>
    </row>
    <row r="3272" spans="1:4" x14ac:dyDescent="0.25">
      <c r="A3272" s="65" t="s">
        <v>556</v>
      </c>
      <c r="B3272" s="65" t="s">
        <v>557</v>
      </c>
      <c r="C3272" s="66" t="s">
        <v>1594</v>
      </c>
      <c r="D3272" s="66" t="s">
        <v>1867</v>
      </c>
    </row>
    <row r="3273" spans="1:4" ht="25.5" x14ac:dyDescent="0.25">
      <c r="A3273" s="42" t="s">
        <v>556</v>
      </c>
      <c r="B3273" s="42" t="s">
        <v>557</v>
      </c>
      <c r="C3273" s="41" t="s">
        <v>1595</v>
      </c>
      <c r="D3273" s="41" t="s">
        <v>4932</v>
      </c>
    </row>
    <row r="3274" spans="1:4" ht="51" x14ac:dyDescent="0.25">
      <c r="A3274" s="65" t="s">
        <v>556</v>
      </c>
      <c r="B3274" s="65" t="s">
        <v>557</v>
      </c>
      <c r="C3274" s="66" t="s">
        <v>4933</v>
      </c>
      <c r="D3274" s="66" t="s">
        <v>4934</v>
      </c>
    </row>
    <row r="3275" spans="1:4" ht="25.5" x14ac:dyDescent="0.25">
      <c r="A3275" s="42" t="s">
        <v>556</v>
      </c>
      <c r="B3275" s="42" t="s">
        <v>557</v>
      </c>
      <c r="C3275" s="41" t="s">
        <v>4935</v>
      </c>
      <c r="D3275" s="41" t="s">
        <v>4936</v>
      </c>
    </row>
    <row r="3276" spans="1:4" ht="25.5" x14ac:dyDescent="0.25">
      <c r="A3276" s="65" t="s">
        <v>556</v>
      </c>
      <c r="B3276" s="65" t="s">
        <v>557</v>
      </c>
      <c r="C3276" s="66" t="s">
        <v>4937</v>
      </c>
      <c r="D3276" s="66" t="s">
        <v>4938</v>
      </c>
    </row>
    <row r="3277" spans="1:4" ht="25.5" x14ac:dyDescent="0.25">
      <c r="A3277" s="42" t="s">
        <v>556</v>
      </c>
      <c r="B3277" s="42" t="s">
        <v>557</v>
      </c>
      <c r="C3277" s="41" t="s">
        <v>4939</v>
      </c>
      <c r="D3277" s="41" t="s">
        <v>4940</v>
      </c>
    </row>
    <row r="3278" spans="1:4" ht="25.5" x14ac:dyDescent="0.25">
      <c r="A3278" s="65" t="s">
        <v>556</v>
      </c>
      <c r="B3278" s="65" t="s">
        <v>557</v>
      </c>
      <c r="C3278" s="66" t="s">
        <v>4941</v>
      </c>
      <c r="D3278" s="66" t="s">
        <v>4942</v>
      </c>
    </row>
    <row r="3279" spans="1:4" ht="25.5" x14ac:dyDescent="0.25">
      <c r="A3279" s="42" t="s">
        <v>556</v>
      </c>
      <c r="B3279" s="42" t="s">
        <v>557</v>
      </c>
      <c r="C3279" s="41" t="s">
        <v>4943</v>
      </c>
      <c r="D3279" s="41" t="s">
        <v>4944</v>
      </c>
    </row>
    <row r="3280" spans="1:4" ht="25.5" x14ac:dyDescent="0.25">
      <c r="A3280" s="65" t="s">
        <v>1012</v>
      </c>
      <c r="B3280" s="65" t="s">
        <v>1013</v>
      </c>
      <c r="C3280" s="66" t="s">
        <v>1592</v>
      </c>
      <c r="D3280" s="66" t="s">
        <v>4945</v>
      </c>
    </row>
    <row r="3281" spans="1:4" x14ac:dyDescent="0.25">
      <c r="A3281" s="42" t="s">
        <v>1012</v>
      </c>
      <c r="B3281" s="42" t="s">
        <v>1013</v>
      </c>
      <c r="C3281" s="41" t="s">
        <v>1594</v>
      </c>
      <c r="D3281" s="41" t="s">
        <v>1867</v>
      </c>
    </row>
    <row r="3282" spans="1:4" x14ac:dyDescent="0.25">
      <c r="A3282" s="65" t="s">
        <v>1012</v>
      </c>
      <c r="B3282" s="65" t="s">
        <v>1013</v>
      </c>
      <c r="C3282" s="66" t="s">
        <v>1595</v>
      </c>
      <c r="D3282" s="66" t="s">
        <v>1867</v>
      </c>
    </row>
    <row r="3283" spans="1:4" x14ac:dyDescent="0.25">
      <c r="A3283" s="42" t="s">
        <v>1012</v>
      </c>
      <c r="B3283" s="42" t="s">
        <v>1013</v>
      </c>
      <c r="C3283" s="41" t="s">
        <v>4946</v>
      </c>
      <c r="D3283" s="41" t="s">
        <v>1867</v>
      </c>
    </row>
    <row r="3284" spans="1:4" x14ac:dyDescent="0.25">
      <c r="A3284" s="65" t="s">
        <v>1012</v>
      </c>
      <c r="B3284" s="65" t="s">
        <v>1013</v>
      </c>
      <c r="C3284" s="66" t="s">
        <v>4947</v>
      </c>
      <c r="D3284" s="66" t="s">
        <v>1867</v>
      </c>
    </row>
    <row r="3285" spans="1:4" x14ac:dyDescent="0.25">
      <c r="A3285" s="42" t="s">
        <v>1012</v>
      </c>
      <c r="B3285" s="42" t="s">
        <v>1013</v>
      </c>
      <c r="C3285" s="41" t="s">
        <v>4948</v>
      </c>
      <c r="D3285" s="41" t="s">
        <v>1867</v>
      </c>
    </row>
    <row r="3286" spans="1:4" x14ac:dyDescent="0.25">
      <c r="A3286" s="65" t="s">
        <v>1012</v>
      </c>
      <c r="B3286" s="65" t="s">
        <v>1013</v>
      </c>
      <c r="C3286" s="66" t="s">
        <v>4949</v>
      </c>
      <c r="D3286" s="66" t="s">
        <v>1867</v>
      </c>
    </row>
    <row r="3287" spans="1:4" x14ac:dyDescent="0.25">
      <c r="A3287" s="42" t="s">
        <v>1012</v>
      </c>
      <c r="B3287" s="42" t="s">
        <v>1013</v>
      </c>
      <c r="C3287" s="41" t="s">
        <v>4950</v>
      </c>
      <c r="D3287" s="41" t="s">
        <v>1867</v>
      </c>
    </row>
    <row r="3288" spans="1:4" x14ac:dyDescent="0.25">
      <c r="A3288" s="65" t="s">
        <v>1012</v>
      </c>
      <c r="B3288" s="65" t="s">
        <v>1013</v>
      </c>
      <c r="C3288" s="66" t="s">
        <v>4951</v>
      </c>
      <c r="D3288" s="66" t="s">
        <v>1867</v>
      </c>
    </row>
    <row r="3289" spans="1:4" x14ac:dyDescent="0.25">
      <c r="A3289" s="42" t="s">
        <v>1012</v>
      </c>
      <c r="B3289" s="42" t="s">
        <v>1013</v>
      </c>
      <c r="C3289" s="41" t="s">
        <v>4952</v>
      </c>
      <c r="D3289" s="41" t="s">
        <v>1867</v>
      </c>
    </row>
    <row r="3290" spans="1:4" x14ac:dyDescent="0.25">
      <c r="A3290" s="65" t="s">
        <v>1012</v>
      </c>
      <c r="B3290" s="65" t="s">
        <v>1013</v>
      </c>
      <c r="C3290" s="66" t="s">
        <v>4953</v>
      </c>
      <c r="D3290" s="66" t="s">
        <v>1867</v>
      </c>
    </row>
    <row r="3291" spans="1:4" x14ac:dyDescent="0.25">
      <c r="A3291" s="42" t="s">
        <v>1012</v>
      </c>
      <c r="B3291" s="42" t="s">
        <v>1013</v>
      </c>
      <c r="C3291" s="41" t="s">
        <v>4954</v>
      </c>
      <c r="D3291" s="41" t="s">
        <v>1867</v>
      </c>
    </row>
    <row r="3292" spans="1:4" x14ac:dyDescent="0.25">
      <c r="A3292" s="65" t="s">
        <v>1012</v>
      </c>
      <c r="B3292" s="65" t="s">
        <v>1013</v>
      </c>
      <c r="C3292" s="66" t="s">
        <v>4955</v>
      </c>
      <c r="D3292" s="66" t="s">
        <v>1867</v>
      </c>
    </row>
    <row r="3293" spans="1:4" x14ac:dyDescent="0.25">
      <c r="A3293" s="42" t="s">
        <v>1085</v>
      </c>
      <c r="B3293" s="42" t="s">
        <v>1086</v>
      </c>
      <c r="C3293" s="41" t="s">
        <v>1592</v>
      </c>
      <c r="D3293" s="41" t="s">
        <v>4931</v>
      </c>
    </row>
    <row r="3294" spans="1:4" ht="25.5" x14ac:dyDescent="0.25">
      <c r="A3294" s="65" t="s">
        <v>1085</v>
      </c>
      <c r="B3294" s="65" t="s">
        <v>1086</v>
      </c>
      <c r="C3294" s="66" t="s">
        <v>1594</v>
      </c>
      <c r="D3294" s="66" t="s">
        <v>4956</v>
      </c>
    </row>
    <row r="3295" spans="1:4" ht="25.5" x14ac:dyDescent="0.25">
      <c r="A3295" s="42" t="s">
        <v>1085</v>
      </c>
      <c r="B3295" s="42" t="s">
        <v>1086</v>
      </c>
      <c r="C3295" s="41" t="s">
        <v>1595</v>
      </c>
      <c r="D3295" s="41" t="s">
        <v>4903</v>
      </c>
    </row>
    <row r="3296" spans="1:4" ht="25.5" x14ac:dyDescent="0.25">
      <c r="A3296" s="65" t="s">
        <v>1085</v>
      </c>
      <c r="B3296" s="65" t="s">
        <v>1086</v>
      </c>
      <c r="C3296" s="66" t="s">
        <v>4957</v>
      </c>
      <c r="D3296" s="66" t="s">
        <v>4958</v>
      </c>
    </row>
    <row r="3297" spans="1:4" x14ac:dyDescent="0.25">
      <c r="A3297" s="42" t="s">
        <v>1085</v>
      </c>
      <c r="B3297" s="42" t="s">
        <v>1086</v>
      </c>
      <c r="C3297" s="41" t="s">
        <v>4959</v>
      </c>
      <c r="D3297" s="41" t="s">
        <v>1867</v>
      </c>
    </row>
    <row r="3298" spans="1:4" x14ac:dyDescent="0.25">
      <c r="A3298" s="65" t="s">
        <v>1085</v>
      </c>
      <c r="B3298" s="65" t="s">
        <v>1086</v>
      </c>
      <c r="C3298" s="66" t="s">
        <v>4960</v>
      </c>
      <c r="D3298" s="66" t="s">
        <v>1867</v>
      </c>
    </row>
    <row r="3299" spans="1:4" ht="25.5" x14ac:dyDescent="0.25">
      <c r="A3299" s="42" t="s">
        <v>1085</v>
      </c>
      <c r="B3299" s="42" t="s">
        <v>1086</v>
      </c>
      <c r="C3299" s="41" t="s">
        <v>4961</v>
      </c>
      <c r="D3299" s="41" t="s">
        <v>4962</v>
      </c>
    </row>
    <row r="3300" spans="1:4" x14ac:dyDescent="0.25">
      <c r="A3300" s="65" t="s">
        <v>559</v>
      </c>
      <c r="B3300" s="65" t="s">
        <v>560</v>
      </c>
      <c r="C3300" s="66" t="s">
        <v>1592</v>
      </c>
      <c r="D3300" s="66" t="s">
        <v>4931</v>
      </c>
    </row>
    <row r="3301" spans="1:4" x14ac:dyDescent="0.25">
      <c r="A3301" s="42" t="s">
        <v>559</v>
      </c>
      <c r="B3301" s="42" t="s">
        <v>560</v>
      </c>
      <c r="C3301" s="41" t="s">
        <v>4963</v>
      </c>
      <c r="D3301" s="41" t="s">
        <v>1867</v>
      </c>
    </row>
    <row r="3302" spans="1:4" x14ac:dyDescent="0.25">
      <c r="A3302" s="65" t="s">
        <v>559</v>
      </c>
      <c r="B3302" s="65" t="s">
        <v>560</v>
      </c>
      <c r="C3302" s="66" t="s">
        <v>4964</v>
      </c>
      <c r="D3302" s="66" t="s">
        <v>1867</v>
      </c>
    </row>
    <row r="3303" spans="1:4" x14ac:dyDescent="0.25">
      <c r="A3303" s="42" t="s">
        <v>559</v>
      </c>
      <c r="B3303" s="42" t="s">
        <v>560</v>
      </c>
      <c r="C3303" s="41" t="s">
        <v>4965</v>
      </c>
      <c r="D3303" s="41" t="s">
        <v>4966</v>
      </c>
    </row>
    <row r="3304" spans="1:4" ht="25.5" x14ac:dyDescent="0.25">
      <c r="A3304" s="65" t="s">
        <v>559</v>
      </c>
      <c r="B3304" s="65" t="s">
        <v>560</v>
      </c>
      <c r="C3304" s="66" t="s">
        <v>4967</v>
      </c>
      <c r="D3304" s="66" t="s">
        <v>4968</v>
      </c>
    </row>
    <row r="3305" spans="1:4" ht="25.5" x14ac:dyDescent="0.25">
      <c r="A3305" s="42" t="s">
        <v>559</v>
      </c>
      <c r="B3305" s="42" t="s">
        <v>560</v>
      </c>
      <c r="C3305" s="41" t="s">
        <v>4969</v>
      </c>
      <c r="D3305" s="41" t="s">
        <v>4970</v>
      </c>
    </row>
    <row r="3306" spans="1:4" ht="114.75" x14ac:dyDescent="0.25">
      <c r="A3306" s="65" t="s">
        <v>559</v>
      </c>
      <c r="B3306" s="65" t="s">
        <v>560</v>
      </c>
      <c r="C3306" s="66" t="s">
        <v>4971</v>
      </c>
      <c r="D3306" s="66" t="s">
        <v>4972</v>
      </c>
    </row>
    <row r="3307" spans="1:4" x14ac:dyDescent="0.25">
      <c r="A3307" s="42" t="s">
        <v>559</v>
      </c>
      <c r="B3307" s="42" t="s">
        <v>560</v>
      </c>
      <c r="C3307" s="41" t="s">
        <v>4973</v>
      </c>
      <c r="D3307" s="41" t="s">
        <v>1867</v>
      </c>
    </row>
    <row r="3308" spans="1:4" ht="25.5" x14ac:dyDescent="0.25">
      <c r="A3308" s="65" t="s">
        <v>559</v>
      </c>
      <c r="B3308" s="65" t="s">
        <v>560</v>
      </c>
      <c r="C3308" s="66" t="s">
        <v>4974</v>
      </c>
      <c r="D3308" s="66" t="s">
        <v>4975</v>
      </c>
    </row>
    <row r="3309" spans="1:4" ht="38.25" x14ac:dyDescent="0.25">
      <c r="A3309" s="42" t="s">
        <v>559</v>
      </c>
      <c r="B3309" s="42" t="s">
        <v>560</v>
      </c>
      <c r="C3309" s="41" t="s">
        <v>4976</v>
      </c>
      <c r="D3309" s="41" t="s">
        <v>4977</v>
      </c>
    </row>
    <row r="3310" spans="1:4" x14ac:dyDescent="0.25">
      <c r="A3310" s="65" t="s">
        <v>610</v>
      </c>
      <c r="B3310" s="65" t="s">
        <v>611</v>
      </c>
      <c r="C3310" s="66" t="s">
        <v>1592</v>
      </c>
      <c r="D3310" s="66" t="s">
        <v>4978</v>
      </c>
    </row>
    <row r="3311" spans="1:4" ht="25.5" x14ac:dyDescent="0.25">
      <c r="A3311" s="42" t="s">
        <v>610</v>
      </c>
      <c r="B3311" s="42" t="s">
        <v>611</v>
      </c>
      <c r="C3311" s="41" t="s">
        <v>1594</v>
      </c>
      <c r="D3311" s="41" t="s">
        <v>4979</v>
      </c>
    </row>
    <row r="3312" spans="1:4" ht="25.5" x14ac:dyDescent="0.25">
      <c r="A3312" s="65" t="s">
        <v>610</v>
      </c>
      <c r="B3312" s="65" t="s">
        <v>611</v>
      </c>
      <c r="C3312" s="66" t="s">
        <v>1595</v>
      </c>
      <c r="D3312" s="66" t="s">
        <v>4980</v>
      </c>
    </row>
    <row r="3313" spans="1:4" ht="76.5" x14ac:dyDescent="0.25">
      <c r="A3313" s="42" t="s">
        <v>610</v>
      </c>
      <c r="B3313" s="42" t="s">
        <v>611</v>
      </c>
      <c r="C3313" s="41" t="s">
        <v>4981</v>
      </c>
      <c r="D3313" s="41" t="s">
        <v>4982</v>
      </c>
    </row>
    <row r="3314" spans="1:4" ht="102" x14ac:dyDescent="0.25">
      <c r="A3314" s="65" t="s">
        <v>610</v>
      </c>
      <c r="B3314" s="65" t="s">
        <v>611</v>
      </c>
      <c r="C3314" s="66" t="s">
        <v>4983</v>
      </c>
      <c r="D3314" s="66" t="s">
        <v>4984</v>
      </c>
    </row>
    <row r="3315" spans="1:4" ht="25.5" x14ac:dyDescent="0.25">
      <c r="A3315" s="42" t="s">
        <v>610</v>
      </c>
      <c r="B3315" s="42" t="s">
        <v>611</v>
      </c>
      <c r="C3315" s="41" t="s">
        <v>4985</v>
      </c>
      <c r="D3315" s="41" t="s">
        <v>4986</v>
      </c>
    </row>
    <row r="3316" spans="1:4" ht="38.25" x14ac:dyDescent="0.25">
      <c r="A3316" s="65" t="s">
        <v>610</v>
      </c>
      <c r="B3316" s="65" t="s">
        <v>611</v>
      </c>
      <c r="C3316" s="66" t="s">
        <v>4987</v>
      </c>
      <c r="D3316" s="66" t="s">
        <v>4988</v>
      </c>
    </row>
    <row r="3317" spans="1:4" ht="25.5" x14ac:dyDescent="0.25">
      <c r="A3317" s="42" t="s">
        <v>610</v>
      </c>
      <c r="B3317" s="42" t="s">
        <v>611</v>
      </c>
      <c r="C3317" s="41" t="s">
        <v>4989</v>
      </c>
      <c r="D3317" s="41" t="s">
        <v>4990</v>
      </c>
    </row>
    <row r="3318" spans="1:4" ht="38.25" x14ac:dyDescent="0.25">
      <c r="A3318" s="65" t="s">
        <v>610</v>
      </c>
      <c r="B3318" s="65" t="s">
        <v>611</v>
      </c>
      <c r="C3318" s="66" t="s">
        <v>4991</v>
      </c>
      <c r="D3318" s="66" t="s">
        <v>4992</v>
      </c>
    </row>
    <row r="3319" spans="1:4" ht="25.5" x14ac:dyDescent="0.25">
      <c r="A3319" s="42" t="s">
        <v>610</v>
      </c>
      <c r="B3319" s="42" t="s">
        <v>611</v>
      </c>
      <c r="C3319" s="41" t="s">
        <v>4993</v>
      </c>
      <c r="D3319" s="41" t="s">
        <v>4994</v>
      </c>
    </row>
    <row r="3320" spans="1:4" x14ac:dyDescent="0.25">
      <c r="A3320" s="65" t="s">
        <v>978</v>
      </c>
      <c r="B3320" s="65" t="s">
        <v>979</v>
      </c>
      <c r="C3320" s="66" t="s">
        <v>1592</v>
      </c>
      <c r="D3320" s="66" t="s">
        <v>4995</v>
      </c>
    </row>
    <row r="3321" spans="1:4" ht="38.25" x14ac:dyDescent="0.25">
      <c r="A3321" s="42" t="s">
        <v>978</v>
      </c>
      <c r="B3321" s="42" t="s">
        <v>979</v>
      </c>
      <c r="C3321" s="41" t="s">
        <v>1594</v>
      </c>
      <c r="D3321" s="41" t="s">
        <v>4996</v>
      </c>
    </row>
    <row r="3322" spans="1:4" ht="63.75" x14ac:dyDescent="0.25">
      <c r="A3322" s="65" t="s">
        <v>978</v>
      </c>
      <c r="B3322" s="65" t="s">
        <v>979</v>
      </c>
      <c r="C3322" s="66" t="s">
        <v>1595</v>
      </c>
      <c r="D3322" s="66" t="s">
        <v>4997</v>
      </c>
    </row>
    <row r="3323" spans="1:4" ht="25.5" x14ac:dyDescent="0.25">
      <c r="A3323" s="42" t="s">
        <v>978</v>
      </c>
      <c r="B3323" s="42" t="s">
        <v>979</v>
      </c>
      <c r="C3323" s="41" t="s">
        <v>4998</v>
      </c>
      <c r="D3323" s="41" t="s">
        <v>4999</v>
      </c>
    </row>
    <row r="3324" spans="1:4" ht="51" x14ac:dyDescent="0.25">
      <c r="A3324" s="65" t="s">
        <v>978</v>
      </c>
      <c r="B3324" s="65" t="s">
        <v>979</v>
      </c>
      <c r="C3324" s="66" t="s">
        <v>5000</v>
      </c>
      <c r="D3324" s="66" t="s">
        <v>5001</v>
      </c>
    </row>
    <row r="3325" spans="1:4" x14ac:dyDescent="0.25">
      <c r="A3325" s="42" t="s">
        <v>562</v>
      </c>
      <c r="B3325" s="42" t="s">
        <v>563</v>
      </c>
      <c r="C3325" s="41" t="s">
        <v>1592</v>
      </c>
      <c r="D3325" s="41" t="s">
        <v>5002</v>
      </c>
    </row>
    <row r="3326" spans="1:4" ht="38.25" x14ac:dyDescent="0.25">
      <c r="A3326" s="65" t="s">
        <v>562</v>
      </c>
      <c r="B3326" s="65" t="s">
        <v>563</v>
      </c>
      <c r="C3326" s="66" t="s">
        <v>4309</v>
      </c>
      <c r="D3326" s="66" t="s">
        <v>4314</v>
      </c>
    </row>
    <row r="3327" spans="1:4" ht="63.75" x14ac:dyDescent="0.25">
      <c r="A3327" s="42" t="s">
        <v>562</v>
      </c>
      <c r="B3327" s="42" t="s">
        <v>563</v>
      </c>
      <c r="C3327" s="41" t="s">
        <v>1595</v>
      </c>
      <c r="D3327" s="41" t="s">
        <v>4316</v>
      </c>
    </row>
    <row r="3328" spans="1:4" ht="25.5" x14ac:dyDescent="0.25">
      <c r="A3328" s="65" t="s">
        <v>562</v>
      </c>
      <c r="B3328" s="65" t="s">
        <v>563</v>
      </c>
      <c r="C3328" s="66" t="s">
        <v>5003</v>
      </c>
      <c r="D3328" s="66" t="s">
        <v>5004</v>
      </c>
    </row>
    <row r="3329" spans="1:4" ht="25.5" x14ac:dyDescent="0.25">
      <c r="A3329" s="42" t="s">
        <v>562</v>
      </c>
      <c r="B3329" s="42" t="s">
        <v>563</v>
      </c>
      <c r="C3329" s="41" t="s">
        <v>5005</v>
      </c>
      <c r="D3329" s="41" t="s">
        <v>5006</v>
      </c>
    </row>
    <row r="3330" spans="1:4" x14ac:dyDescent="0.25">
      <c r="A3330" s="65" t="s">
        <v>562</v>
      </c>
      <c r="B3330" s="65" t="s">
        <v>563</v>
      </c>
      <c r="C3330" s="66" t="s">
        <v>5007</v>
      </c>
      <c r="D3330" s="66" t="s">
        <v>5008</v>
      </c>
    </row>
    <row r="3331" spans="1:4" x14ac:dyDescent="0.25">
      <c r="A3331" s="42" t="s">
        <v>565</v>
      </c>
      <c r="B3331" s="42" t="s">
        <v>566</v>
      </c>
      <c r="C3331" s="41" t="s">
        <v>1592</v>
      </c>
      <c r="D3331" s="41" t="s">
        <v>5002</v>
      </c>
    </row>
    <row r="3332" spans="1:4" ht="38.25" x14ac:dyDescent="0.25">
      <c r="A3332" s="65" t="s">
        <v>565</v>
      </c>
      <c r="B3332" s="65" t="s">
        <v>566</v>
      </c>
      <c r="C3332" s="66" t="s">
        <v>4309</v>
      </c>
      <c r="D3332" s="66" t="s">
        <v>4314</v>
      </c>
    </row>
    <row r="3333" spans="1:4" ht="63.75" x14ac:dyDescent="0.25">
      <c r="A3333" s="42" t="s">
        <v>565</v>
      </c>
      <c r="B3333" s="42" t="s">
        <v>566</v>
      </c>
      <c r="C3333" s="41" t="s">
        <v>1595</v>
      </c>
      <c r="D3333" s="41" t="s">
        <v>4316</v>
      </c>
    </row>
    <row r="3334" spans="1:4" ht="38.25" x14ac:dyDescent="0.25">
      <c r="A3334" s="65" t="s">
        <v>565</v>
      </c>
      <c r="B3334" s="65" t="s">
        <v>566</v>
      </c>
      <c r="C3334" s="66" t="s">
        <v>5009</v>
      </c>
      <c r="D3334" s="66" t="s">
        <v>5010</v>
      </c>
    </row>
    <row r="3335" spans="1:4" ht="63.75" x14ac:dyDescent="0.25">
      <c r="A3335" s="42" t="s">
        <v>565</v>
      </c>
      <c r="B3335" s="42" t="s">
        <v>566</v>
      </c>
      <c r="C3335" s="41" t="s">
        <v>5011</v>
      </c>
      <c r="D3335" s="41" t="s">
        <v>5012</v>
      </c>
    </row>
    <row r="3336" spans="1:4" x14ac:dyDescent="0.25">
      <c r="A3336" s="65" t="s">
        <v>1019</v>
      </c>
      <c r="B3336" s="65" t="s">
        <v>1020</v>
      </c>
      <c r="C3336" s="66" t="s">
        <v>1594</v>
      </c>
      <c r="D3336" s="66" t="s">
        <v>1867</v>
      </c>
    </row>
    <row r="3337" spans="1:4" x14ac:dyDescent="0.25">
      <c r="A3337" s="42" t="s">
        <v>1019</v>
      </c>
      <c r="B3337" s="42" t="s">
        <v>1020</v>
      </c>
      <c r="C3337" s="41" t="s">
        <v>5013</v>
      </c>
      <c r="D3337" s="41"/>
    </row>
    <row r="3338" spans="1:4" x14ac:dyDescent="0.25">
      <c r="A3338" s="65" t="s">
        <v>1019</v>
      </c>
      <c r="B3338" s="65" t="s">
        <v>1020</v>
      </c>
      <c r="C3338" s="66" t="s">
        <v>5014</v>
      </c>
      <c r="D3338" s="66"/>
    </row>
    <row r="3339" spans="1:4" x14ac:dyDescent="0.25">
      <c r="A3339" s="42" t="s">
        <v>1019</v>
      </c>
      <c r="B3339" s="42" t="s">
        <v>1020</v>
      </c>
      <c r="C3339" s="41" t="s">
        <v>5015</v>
      </c>
      <c r="D3339" s="41"/>
    </row>
    <row r="3340" spans="1:4" x14ac:dyDescent="0.25">
      <c r="A3340" s="65" t="s">
        <v>1019</v>
      </c>
      <c r="B3340" s="65" t="s">
        <v>1020</v>
      </c>
      <c r="C3340" s="66" t="s">
        <v>5016</v>
      </c>
      <c r="D3340" s="66"/>
    </row>
    <row r="3341" spans="1:4" x14ac:dyDescent="0.25">
      <c r="A3341" s="42" t="s">
        <v>1019</v>
      </c>
      <c r="B3341" s="42" t="s">
        <v>1020</v>
      </c>
      <c r="C3341" s="41" t="s">
        <v>5017</v>
      </c>
      <c r="D3341" s="41"/>
    </row>
    <row r="3342" spans="1:4" x14ac:dyDescent="0.25">
      <c r="A3342" s="65" t="s">
        <v>1019</v>
      </c>
      <c r="B3342" s="65" t="s">
        <v>1020</v>
      </c>
      <c r="C3342" s="66" t="s">
        <v>5018</v>
      </c>
      <c r="D3342" s="66"/>
    </row>
    <row r="3343" spans="1:4" x14ac:dyDescent="0.25">
      <c r="A3343" s="42" t="s">
        <v>1019</v>
      </c>
      <c r="B3343" s="42" t="s">
        <v>1020</v>
      </c>
      <c r="C3343" s="41" t="s">
        <v>5019</v>
      </c>
      <c r="D3343" s="41"/>
    </row>
    <row r="3344" spans="1:4" x14ac:dyDescent="0.25">
      <c r="A3344" s="65" t="s">
        <v>1019</v>
      </c>
      <c r="B3344" s="65" t="s">
        <v>1020</v>
      </c>
      <c r="C3344" s="66" t="s">
        <v>5020</v>
      </c>
      <c r="D3344" s="66"/>
    </row>
    <row r="3345" spans="1:4" x14ac:dyDescent="0.25">
      <c r="A3345" s="42" t="s">
        <v>1019</v>
      </c>
      <c r="B3345" s="42" t="s">
        <v>1020</v>
      </c>
      <c r="C3345" s="41" t="s">
        <v>5021</v>
      </c>
      <c r="D3345" s="41"/>
    </row>
    <row r="3346" spans="1:4" x14ac:dyDescent="0.25">
      <c r="A3346" s="65" t="s">
        <v>1019</v>
      </c>
      <c r="B3346" s="65" t="s">
        <v>1020</v>
      </c>
      <c r="C3346" s="66" t="s">
        <v>5022</v>
      </c>
      <c r="D3346" s="66"/>
    </row>
    <row r="3347" spans="1:4" x14ac:dyDescent="0.25">
      <c r="A3347" s="42" t="s">
        <v>1019</v>
      </c>
      <c r="B3347" s="42" t="s">
        <v>1020</v>
      </c>
      <c r="C3347" s="41" t="s">
        <v>5023</v>
      </c>
      <c r="D3347" s="41"/>
    </row>
    <row r="3348" spans="1:4" x14ac:dyDescent="0.25">
      <c r="A3348" s="65" t="s">
        <v>1019</v>
      </c>
      <c r="B3348" s="65" t="s">
        <v>1020</v>
      </c>
      <c r="C3348" s="66" t="s">
        <v>5024</v>
      </c>
      <c r="D3348" s="66"/>
    </row>
    <row r="3349" spans="1:4" x14ac:dyDescent="0.25">
      <c r="A3349" s="42" t="s">
        <v>1019</v>
      </c>
      <c r="B3349" s="42" t="s">
        <v>1020</v>
      </c>
      <c r="C3349" s="41" t="s">
        <v>5025</v>
      </c>
      <c r="D3349" s="41"/>
    </row>
    <row r="3350" spans="1:4" x14ac:dyDescent="0.25">
      <c r="A3350" s="65" t="s">
        <v>1019</v>
      </c>
      <c r="B3350" s="65" t="s">
        <v>1020</v>
      </c>
      <c r="C3350" s="66" t="s">
        <v>5026</v>
      </c>
      <c r="D3350" s="66"/>
    </row>
    <row r="3351" spans="1:4" x14ac:dyDescent="0.25">
      <c r="A3351" s="42" t="s">
        <v>1019</v>
      </c>
      <c r="B3351" s="42" t="s">
        <v>1020</v>
      </c>
      <c r="C3351" s="41" t="s">
        <v>5027</v>
      </c>
      <c r="D3351" s="41"/>
    </row>
    <row r="3352" spans="1:4" x14ac:dyDescent="0.25">
      <c r="A3352" s="65" t="s">
        <v>1019</v>
      </c>
      <c r="B3352" s="65" t="s">
        <v>1020</v>
      </c>
      <c r="C3352" s="66" t="s">
        <v>5028</v>
      </c>
      <c r="D3352" s="66"/>
    </row>
    <row r="3353" spans="1:4" x14ac:dyDescent="0.25">
      <c r="A3353" s="42" t="s">
        <v>1019</v>
      </c>
      <c r="B3353" s="42" t="s">
        <v>1020</v>
      </c>
      <c r="C3353" s="41" t="s">
        <v>5029</v>
      </c>
      <c r="D3353" s="41"/>
    </row>
    <row r="3354" spans="1:4" x14ac:dyDescent="0.25">
      <c r="A3354" s="65" t="s">
        <v>1019</v>
      </c>
      <c r="B3354" s="65" t="s">
        <v>1020</v>
      </c>
      <c r="C3354" s="66" t="s">
        <v>5030</v>
      </c>
      <c r="D3354" s="66"/>
    </row>
    <row r="3355" spans="1:4" x14ac:dyDescent="0.25">
      <c r="A3355" s="42" t="s">
        <v>1019</v>
      </c>
      <c r="B3355" s="42" t="s">
        <v>1020</v>
      </c>
      <c r="C3355" s="41" t="s">
        <v>5031</v>
      </c>
      <c r="D3355" s="41"/>
    </row>
    <row r="3356" spans="1:4" x14ac:dyDescent="0.25">
      <c r="A3356" s="65" t="s">
        <v>1019</v>
      </c>
      <c r="B3356" s="65" t="s">
        <v>1020</v>
      </c>
      <c r="C3356" s="66" t="s">
        <v>5032</v>
      </c>
      <c r="D3356" s="66"/>
    </row>
    <row r="3357" spans="1:4" x14ac:dyDescent="0.25">
      <c r="A3357" s="42" t="s">
        <v>1019</v>
      </c>
      <c r="B3357" s="42" t="s">
        <v>1020</v>
      </c>
      <c r="C3357" s="41" t="s">
        <v>5033</v>
      </c>
      <c r="D3357" s="41"/>
    </row>
    <row r="3358" spans="1:4" x14ac:dyDescent="0.25">
      <c r="A3358" s="65" t="s">
        <v>1019</v>
      </c>
      <c r="B3358" s="65" t="s">
        <v>1020</v>
      </c>
      <c r="C3358" s="66" t="s">
        <v>5034</v>
      </c>
      <c r="D3358" s="66"/>
    </row>
    <row r="3359" spans="1:4" x14ac:dyDescent="0.25">
      <c r="A3359" s="42" t="s">
        <v>1019</v>
      </c>
      <c r="B3359" s="42" t="s">
        <v>1020</v>
      </c>
      <c r="C3359" s="41" t="s">
        <v>5035</v>
      </c>
      <c r="D3359" s="41"/>
    </row>
    <row r="3360" spans="1:4" x14ac:dyDescent="0.25">
      <c r="A3360" s="65" t="s">
        <v>1019</v>
      </c>
      <c r="B3360" s="65" t="s">
        <v>1020</v>
      </c>
      <c r="C3360" s="66" t="s">
        <v>5036</v>
      </c>
      <c r="D3360" s="66"/>
    </row>
    <row r="3361" spans="1:4" x14ac:dyDescent="0.25">
      <c r="A3361" s="42" t="s">
        <v>1019</v>
      </c>
      <c r="B3361" s="42" t="s">
        <v>1020</v>
      </c>
      <c r="C3361" s="41" t="s">
        <v>5037</v>
      </c>
      <c r="D3361" s="41"/>
    </row>
    <row r="3362" spans="1:4" x14ac:dyDescent="0.25">
      <c r="A3362" s="65" t="s">
        <v>1019</v>
      </c>
      <c r="B3362" s="65" t="s">
        <v>1020</v>
      </c>
      <c r="C3362" s="66" t="s">
        <v>5038</v>
      </c>
      <c r="D3362" s="66"/>
    </row>
    <row r="3363" spans="1:4" x14ac:dyDescent="0.25">
      <c r="A3363" s="42" t="s">
        <v>1019</v>
      </c>
      <c r="B3363" s="42" t="s">
        <v>1020</v>
      </c>
      <c r="C3363" s="41" t="s">
        <v>5039</v>
      </c>
      <c r="D3363" s="41"/>
    </row>
    <row r="3364" spans="1:4" x14ac:dyDescent="0.25">
      <c r="A3364" s="65" t="s">
        <v>1019</v>
      </c>
      <c r="B3364" s="65" t="s">
        <v>1020</v>
      </c>
      <c r="C3364" s="66" t="s">
        <v>5040</v>
      </c>
      <c r="D3364" s="66"/>
    </row>
    <row r="3365" spans="1:4" x14ac:dyDescent="0.25">
      <c r="A3365" s="42" t="s">
        <v>1019</v>
      </c>
      <c r="B3365" s="42" t="s">
        <v>1020</v>
      </c>
      <c r="C3365" s="41" t="s">
        <v>5041</v>
      </c>
      <c r="D3365" s="41"/>
    </row>
    <row r="3366" spans="1:4" x14ac:dyDescent="0.25">
      <c r="A3366" s="65" t="s">
        <v>1019</v>
      </c>
      <c r="B3366" s="65" t="s">
        <v>1020</v>
      </c>
      <c r="C3366" s="66" t="s">
        <v>5042</v>
      </c>
      <c r="D3366" s="66"/>
    </row>
    <row r="3367" spans="1:4" x14ac:dyDescent="0.25">
      <c r="A3367" s="42" t="s">
        <v>1019</v>
      </c>
      <c r="B3367" s="42" t="s">
        <v>1020</v>
      </c>
      <c r="C3367" s="41" t="s">
        <v>5043</v>
      </c>
      <c r="D3367" s="41"/>
    </row>
    <row r="3368" spans="1:4" x14ac:dyDescent="0.25">
      <c r="A3368" s="65" t="s">
        <v>1019</v>
      </c>
      <c r="B3368" s="65" t="s">
        <v>1020</v>
      </c>
      <c r="C3368" s="66" t="s">
        <v>5044</v>
      </c>
      <c r="D3368" s="66"/>
    </row>
    <row r="3369" spans="1:4" x14ac:dyDescent="0.25">
      <c r="A3369" s="42" t="s">
        <v>1019</v>
      </c>
      <c r="B3369" s="42" t="s">
        <v>1020</v>
      </c>
      <c r="C3369" s="41" t="s">
        <v>5045</v>
      </c>
      <c r="D3369" s="41"/>
    </row>
    <row r="3370" spans="1:4" x14ac:dyDescent="0.25">
      <c r="A3370" s="65" t="s">
        <v>1019</v>
      </c>
      <c r="B3370" s="65" t="s">
        <v>1020</v>
      </c>
      <c r="C3370" s="66" t="s">
        <v>5046</v>
      </c>
      <c r="D3370" s="66"/>
    </row>
    <row r="3371" spans="1:4" x14ac:dyDescent="0.25">
      <c r="A3371" s="42" t="s">
        <v>1019</v>
      </c>
      <c r="B3371" s="42" t="s">
        <v>1020</v>
      </c>
      <c r="C3371" s="41" t="s">
        <v>5047</v>
      </c>
      <c r="D3371" s="41"/>
    </row>
    <row r="3372" spans="1:4" x14ac:dyDescent="0.25">
      <c r="A3372" s="65" t="s">
        <v>1019</v>
      </c>
      <c r="B3372" s="65" t="s">
        <v>1020</v>
      </c>
      <c r="C3372" s="66" t="s">
        <v>5048</v>
      </c>
      <c r="D3372" s="66"/>
    </row>
    <row r="3373" spans="1:4" x14ac:dyDescent="0.25">
      <c r="A3373" s="42" t="s">
        <v>1019</v>
      </c>
      <c r="B3373" s="42" t="s">
        <v>1020</v>
      </c>
      <c r="C3373" s="41" t="s">
        <v>5049</v>
      </c>
      <c r="D3373" s="41"/>
    </row>
    <row r="3374" spans="1:4" x14ac:dyDescent="0.25">
      <c r="A3374" s="65" t="s">
        <v>1019</v>
      </c>
      <c r="B3374" s="65" t="s">
        <v>1020</v>
      </c>
      <c r="C3374" s="66" t="s">
        <v>5050</v>
      </c>
      <c r="D3374" s="66"/>
    </row>
    <row r="3375" spans="1:4" x14ac:dyDescent="0.25">
      <c r="A3375" s="42" t="s">
        <v>1019</v>
      </c>
      <c r="B3375" s="42" t="s">
        <v>1020</v>
      </c>
      <c r="C3375" s="41" t="s">
        <v>5051</v>
      </c>
      <c r="D3375" s="41"/>
    </row>
    <row r="3376" spans="1:4" x14ac:dyDescent="0.25">
      <c r="A3376" s="65" t="s">
        <v>1019</v>
      </c>
      <c r="B3376" s="65" t="s">
        <v>1020</v>
      </c>
      <c r="C3376" s="66" t="s">
        <v>5052</v>
      </c>
      <c r="D3376" s="66"/>
    </row>
    <row r="3377" spans="1:4" x14ac:dyDescent="0.25">
      <c r="A3377" s="42" t="s">
        <v>1019</v>
      </c>
      <c r="B3377" s="42" t="s">
        <v>1020</v>
      </c>
      <c r="C3377" s="41" t="s">
        <v>5053</v>
      </c>
      <c r="D3377" s="41"/>
    </row>
    <row r="3378" spans="1:4" x14ac:dyDescent="0.25">
      <c r="A3378" s="65" t="s">
        <v>1019</v>
      </c>
      <c r="B3378" s="65" t="s">
        <v>1020</v>
      </c>
      <c r="C3378" s="66" t="s">
        <v>5054</v>
      </c>
      <c r="D3378" s="66"/>
    </row>
    <row r="3379" spans="1:4" x14ac:dyDescent="0.25">
      <c r="A3379" s="42" t="s">
        <v>1019</v>
      </c>
      <c r="B3379" s="42" t="s">
        <v>1020</v>
      </c>
      <c r="C3379" s="41" t="s">
        <v>5055</v>
      </c>
      <c r="D3379" s="41"/>
    </row>
    <row r="3380" spans="1:4" x14ac:dyDescent="0.25">
      <c r="A3380" s="65" t="s">
        <v>1019</v>
      </c>
      <c r="B3380" s="65" t="s">
        <v>1020</v>
      </c>
      <c r="C3380" s="66" t="s">
        <v>5056</v>
      </c>
      <c r="D3380" s="66"/>
    </row>
    <row r="3381" spans="1:4" x14ac:dyDescent="0.25">
      <c r="A3381" s="42" t="s">
        <v>1019</v>
      </c>
      <c r="B3381" s="42" t="s">
        <v>1020</v>
      </c>
      <c r="C3381" s="41" t="s">
        <v>5057</v>
      </c>
      <c r="D3381" s="41"/>
    </row>
    <row r="3382" spans="1:4" x14ac:dyDescent="0.25">
      <c r="A3382" s="65" t="s">
        <v>1019</v>
      </c>
      <c r="B3382" s="65" t="s">
        <v>1020</v>
      </c>
      <c r="C3382" s="66" t="s">
        <v>5058</v>
      </c>
      <c r="D3382" s="66"/>
    </row>
    <row r="3383" spans="1:4" x14ac:dyDescent="0.25">
      <c r="A3383" s="42" t="s">
        <v>1019</v>
      </c>
      <c r="B3383" s="42" t="s">
        <v>1020</v>
      </c>
      <c r="C3383" s="41" t="s">
        <v>5059</v>
      </c>
      <c r="D3383" s="41"/>
    </row>
    <row r="3384" spans="1:4" x14ac:dyDescent="0.25">
      <c r="A3384" s="65" t="s">
        <v>1019</v>
      </c>
      <c r="B3384" s="65" t="s">
        <v>1020</v>
      </c>
      <c r="C3384" s="66" t="s">
        <v>5060</v>
      </c>
      <c r="D3384" s="66"/>
    </row>
    <row r="3385" spans="1:4" x14ac:dyDescent="0.25">
      <c r="A3385" s="42" t="s">
        <v>1019</v>
      </c>
      <c r="B3385" s="42" t="s">
        <v>1020</v>
      </c>
      <c r="C3385" s="41" t="s">
        <v>5061</v>
      </c>
      <c r="D3385" s="41"/>
    </row>
    <row r="3386" spans="1:4" x14ac:dyDescent="0.25">
      <c r="A3386" s="65" t="s">
        <v>1019</v>
      </c>
      <c r="B3386" s="65" t="s">
        <v>1020</v>
      </c>
      <c r="C3386" s="66" t="s">
        <v>5062</v>
      </c>
      <c r="D3386" s="66"/>
    </row>
    <row r="3387" spans="1:4" x14ac:dyDescent="0.25">
      <c r="A3387" s="42" t="s">
        <v>1019</v>
      </c>
      <c r="B3387" s="42" t="s">
        <v>1020</v>
      </c>
      <c r="C3387" s="41" t="s">
        <v>5063</v>
      </c>
      <c r="D3387" s="41"/>
    </row>
    <row r="3388" spans="1:4" x14ac:dyDescent="0.25">
      <c r="A3388" s="65" t="s">
        <v>1019</v>
      </c>
      <c r="B3388" s="65" t="s">
        <v>1020</v>
      </c>
      <c r="C3388" s="66" t="s">
        <v>5064</v>
      </c>
      <c r="D3388" s="66"/>
    </row>
    <row r="3389" spans="1:4" x14ac:dyDescent="0.25">
      <c r="A3389" s="42" t="s">
        <v>1019</v>
      </c>
      <c r="B3389" s="42" t="s">
        <v>1020</v>
      </c>
      <c r="C3389" s="41" t="s">
        <v>5065</v>
      </c>
      <c r="D3389" s="41"/>
    </row>
    <row r="3390" spans="1:4" x14ac:dyDescent="0.25">
      <c r="A3390" s="65" t="s">
        <v>1019</v>
      </c>
      <c r="B3390" s="65" t="s">
        <v>1020</v>
      </c>
      <c r="C3390" s="66" t="s">
        <v>5066</v>
      </c>
      <c r="D3390" s="66"/>
    </row>
    <row r="3391" spans="1:4" x14ac:dyDescent="0.25">
      <c r="A3391" s="42" t="s">
        <v>1019</v>
      </c>
      <c r="B3391" s="42" t="s">
        <v>1020</v>
      </c>
      <c r="C3391" s="41" t="s">
        <v>5067</v>
      </c>
      <c r="D3391" s="41"/>
    </row>
    <row r="3392" spans="1:4" x14ac:dyDescent="0.25">
      <c r="A3392" s="65" t="s">
        <v>1019</v>
      </c>
      <c r="B3392" s="65" t="s">
        <v>1020</v>
      </c>
      <c r="C3392" s="66" t="s">
        <v>5068</v>
      </c>
      <c r="D3392" s="66"/>
    </row>
    <row r="3393" spans="1:4" x14ac:dyDescent="0.25">
      <c r="A3393" s="42" t="s">
        <v>1019</v>
      </c>
      <c r="B3393" s="42" t="s">
        <v>1020</v>
      </c>
      <c r="C3393" s="41" t="s">
        <v>5069</v>
      </c>
      <c r="D3393" s="41"/>
    </row>
    <row r="3394" spans="1:4" x14ac:dyDescent="0.25">
      <c r="A3394" s="65" t="s">
        <v>1019</v>
      </c>
      <c r="B3394" s="65" t="s">
        <v>1020</v>
      </c>
      <c r="C3394" s="66" t="s">
        <v>5070</v>
      </c>
      <c r="D3394" s="66"/>
    </row>
    <row r="3395" spans="1:4" x14ac:dyDescent="0.25">
      <c r="A3395" s="42" t="s">
        <v>1019</v>
      </c>
      <c r="B3395" s="42" t="s">
        <v>1020</v>
      </c>
      <c r="C3395" s="41" t="s">
        <v>5071</v>
      </c>
      <c r="D3395" s="41"/>
    </row>
    <row r="3396" spans="1:4" x14ac:dyDescent="0.25">
      <c r="A3396" s="65" t="s">
        <v>1019</v>
      </c>
      <c r="B3396" s="65" t="s">
        <v>1020</v>
      </c>
      <c r="C3396" s="66" t="s">
        <v>5072</v>
      </c>
      <c r="D3396" s="66"/>
    </row>
    <row r="3397" spans="1:4" x14ac:dyDescent="0.25">
      <c r="A3397" s="42" t="s">
        <v>1019</v>
      </c>
      <c r="B3397" s="42" t="s">
        <v>1020</v>
      </c>
      <c r="C3397" s="41" t="s">
        <v>5073</v>
      </c>
      <c r="D3397" s="41"/>
    </row>
    <row r="3398" spans="1:4" x14ac:dyDescent="0.25">
      <c r="A3398" s="65" t="s">
        <v>1019</v>
      </c>
      <c r="B3398" s="65" t="s">
        <v>1020</v>
      </c>
      <c r="C3398" s="66" t="s">
        <v>5074</v>
      </c>
      <c r="D3398" s="66"/>
    </row>
    <row r="3399" spans="1:4" x14ac:dyDescent="0.25">
      <c r="A3399" s="42" t="s">
        <v>1019</v>
      </c>
      <c r="B3399" s="42" t="s">
        <v>1020</v>
      </c>
      <c r="C3399" s="41" t="s">
        <v>5075</v>
      </c>
      <c r="D3399" s="41"/>
    </row>
    <row r="3400" spans="1:4" x14ac:dyDescent="0.25">
      <c r="A3400" s="65" t="s">
        <v>1019</v>
      </c>
      <c r="B3400" s="65" t="s">
        <v>1020</v>
      </c>
      <c r="C3400" s="66" t="s">
        <v>5076</v>
      </c>
      <c r="D3400" s="66"/>
    </row>
    <row r="3401" spans="1:4" x14ac:dyDescent="0.25">
      <c r="A3401" s="42" t="s">
        <v>1019</v>
      </c>
      <c r="B3401" s="42" t="s">
        <v>1020</v>
      </c>
      <c r="C3401" s="41" t="s">
        <v>5077</v>
      </c>
      <c r="D3401" s="41"/>
    </row>
    <row r="3402" spans="1:4" x14ac:dyDescent="0.25">
      <c r="A3402" s="65" t="s">
        <v>1019</v>
      </c>
      <c r="B3402" s="65" t="s">
        <v>1020</v>
      </c>
      <c r="C3402" s="66" t="s">
        <v>5078</v>
      </c>
      <c r="D3402" s="66"/>
    </row>
    <row r="3403" spans="1:4" x14ac:dyDescent="0.25">
      <c r="A3403" s="42" t="s">
        <v>1019</v>
      </c>
      <c r="B3403" s="42" t="s">
        <v>1020</v>
      </c>
      <c r="C3403" s="41" t="s">
        <v>5079</v>
      </c>
      <c r="D3403" s="41"/>
    </row>
    <row r="3404" spans="1:4" x14ac:dyDescent="0.25">
      <c r="A3404" s="65" t="s">
        <v>1019</v>
      </c>
      <c r="B3404" s="65" t="s">
        <v>1020</v>
      </c>
      <c r="C3404" s="66" t="s">
        <v>5080</v>
      </c>
      <c r="D3404" s="66"/>
    </row>
    <row r="3405" spans="1:4" x14ac:dyDescent="0.25">
      <c r="A3405" s="42" t="s">
        <v>1019</v>
      </c>
      <c r="B3405" s="42" t="s">
        <v>1020</v>
      </c>
      <c r="C3405" s="41" t="s">
        <v>5081</v>
      </c>
      <c r="D3405" s="41"/>
    </row>
    <row r="3406" spans="1:4" x14ac:dyDescent="0.25">
      <c r="A3406" s="65" t="s">
        <v>1019</v>
      </c>
      <c r="B3406" s="65" t="s">
        <v>1020</v>
      </c>
      <c r="C3406" s="66" t="s">
        <v>5082</v>
      </c>
      <c r="D3406" s="66"/>
    </row>
    <row r="3407" spans="1:4" x14ac:dyDescent="0.25">
      <c r="A3407" s="42" t="s">
        <v>1019</v>
      </c>
      <c r="B3407" s="42" t="s">
        <v>1020</v>
      </c>
      <c r="C3407" s="41" t="s">
        <v>5083</v>
      </c>
      <c r="D3407" s="41"/>
    </row>
    <row r="3408" spans="1:4" x14ac:dyDescent="0.25">
      <c r="A3408" s="65" t="s">
        <v>1019</v>
      </c>
      <c r="B3408" s="65" t="s">
        <v>1020</v>
      </c>
      <c r="C3408" s="66" t="s">
        <v>5084</v>
      </c>
      <c r="D3408" s="66"/>
    </row>
    <row r="3409" spans="1:4" x14ac:dyDescent="0.25">
      <c r="A3409" s="42" t="s">
        <v>1019</v>
      </c>
      <c r="B3409" s="42" t="s">
        <v>1020</v>
      </c>
      <c r="C3409" s="41" t="s">
        <v>5085</v>
      </c>
      <c r="D3409" s="41"/>
    </row>
    <row r="3410" spans="1:4" x14ac:dyDescent="0.25">
      <c r="A3410" s="65" t="s">
        <v>1019</v>
      </c>
      <c r="B3410" s="65" t="s">
        <v>1020</v>
      </c>
      <c r="C3410" s="66" t="s">
        <v>5086</v>
      </c>
      <c r="D3410" s="66"/>
    </row>
    <row r="3411" spans="1:4" x14ac:dyDescent="0.25">
      <c r="A3411" s="42" t="s">
        <v>1019</v>
      </c>
      <c r="B3411" s="42" t="s">
        <v>1020</v>
      </c>
      <c r="C3411" s="41" t="s">
        <v>5087</v>
      </c>
      <c r="D3411" s="41"/>
    </row>
    <row r="3412" spans="1:4" x14ac:dyDescent="0.25">
      <c r="A3412" s="65" t="s">
        <v>1019</v>
      </c>
      <c r="B3412" s="65" t="s">
        <v>1020</v>
      </c>
      <c r="C3412" s="66" t="s">
        <v>5088</v>
      </c>
      <c r="D3412" s="66"/>
    </row>
    <row r="3413" spans="1:4" x14ac:dyDescent="0.25">
      <c r="A3413" s="42" t="s">
        <v>1019</v>
      </c>
      <c r="B3413" s="42" t="s">
        <v>1020</v>
      </c>
      <c r="C3413" s="41" t="s">
        <v>5089</v>
      </c>
      <c r="D3413" s="41"/>
    </row>
    <row r="3414" spans="1:4" x14ac:dyDescent="0.25">
      <c r="A3414" s="65" t="s">
        <v>1019</v>
      </c>
      <c r="B3414" s="65" t="s">
        <v>1020</v>
      </c>
      <c r="C3414" s="66" t="s">
        <v>5090</v>
      </c>
      <c r="D3414" s="66"/>
    </row>
    <row r="3415" spans="1:4" x14ac:dyDescent="0.25">
      <c r="A3415" s="42" t="s">
        <v>1019</v>
      </c>
      <c r="B3415" s="42" t="s">
        <v>1020</v>
      </c>
      <c r="C3415" s="41" t="s">
        <v>5091</v>
      </c>
      <c r="D3415" s="41"/>
    </row>
    <row r="3416" spans="1:4" x14ac:dyDescent="0.25">
      <c r="A3416" s="65" t="s">
        <v>1019</v>
      </c>
      <c r="B3416" s="65" t="s">
        <v>1020</v>
      </c>
      <c r="C3416" s="66" t="s">
        <v>5092</v>
      </c>
      <c r="D3416" s="66"/>
    </row>
    <row r="3417" spans="1:4" x14ac:dyDescent="0.25">
      <c r="A3417" s="42" t="s">
        <v>1019</v>
      </c>
      <c r="B3417" s="42" t="s">
        <v>1020</v>
      </c>
      <c r="C3417" s="41" t="s">
        <v>5093</v>
      </c>
      <c r="D3417" s="41"/>
    </row>
    <row r="3418" spans="1:4" x14ac:dyDescent="0.25">
      <c r="A3418" s="65" t="s">
        <v>1019</v>
      </c>
      <c r="B3418" s="65" t="s">
        <v>1020</v>
      </c>
      <c r="C3418" s="66" t="s">
        <v>5094</v>
      </c>
      <c r="D3418" s="66"/>
    </row>
    <row r="3419" spans="1:4" x14ac:dyDescent="0.25">
      <c r="A3419" s="42" t="s">
        <v>1019</v>
      </c>
      <c r="B3419" s="42" t="s">
        <v>1020</v>
      </c>
      <c r="C3419" s="41" t="s">
        <v>5095</v>
      </c>
      <c r="D3419" s="41"/>
    </row>
    <row r="3420" spans="1:4" x14ac:dyDescent="0.25">
      <c r="A3420" s="65" t="s">
        <v>1019</v>
      </c>
      <c r="B3420" s="65" t="s">
        <v>1020</v>
      </c>
      <c r="C3420" s="66" t="s">
        <v>5096</v>
      </c>
      <c r="D3420" s="66"/>
    </row>
    <row r="3421" spans="1:4" x14ac:dyDescent="0.25">
      <c r="A3421" s="42" t="s">
        <v>1019</v>
      </c>
      <c r="B3421" s="42" t="s">
        <v>1020</v>
      </c>
      <c r="C3421" s="41" t="s">
        <v>5097</v>
      </c>
      <c r="D3421" s="41"/>
    </row>
    <row r="3422" spans="1:4" x14ac:dyDescent="0.25">
      <c r="A3422" s="65" t="s">
        <v>1019</v>
      </c>
      <c r="B3422" s="65" t="s">
        <v>1020</v>
      </c>
      <c r="C3422" s="66" t="s">
        <v>5098</v>
      </c>
      <c r="D3422" s="66"/>
    </row>
    <row r="3423" spans="1:4" x14ac:dyDescent="0.25">
      <c r="A3423" s="42" t="s">
        <v>1019</v>
      </c>
      <c r="B3423" s="42" t="s">
        <v>1020</v>
      </c>
      <c r="C3423" s="41" t="s">
        <v>5099</v>
      </c>
      <c r="D3423" s="41"/>
    </row>
    <row r="3424" spans="1:4" x14ac:dyDescent="0.25">
      <c r="A3424" s="65" t="s">
        <v>1019</v>
      </c>
      <c r="B3424" s="65" t="s">
        <v>1020</v>
      </c>
      <c r="C3424" s="66" t="s">
        <v>5100</v>
      </c>
      <c r="D3424" s="66"/>
    </row>
    <row r="3425" spans="1:4" x14ac:dyDescent="0.25">
      <c r="A3425" s="42" t="s">
        <v>1019</v>
      </c>
      <c r="B3425" s="42" t="s">
        <v>1020</v>
      </c>
      <c r="C3425" s="41" t="s">
        <v>5101</v>
      </c>
      <c r="D3425" s="41"/>
    </row>
    <row r="3426" spans="1:4" x14ac:dyDescent="0.25">
      <c r="A3426" s="65" t="s">
        <v>1019</v>
      </c>
      <c r="B3426" s="65" t="s">
        <v>1020</v>
      </c>
      <c r="C3426" s="66" t="s">
        <v>5102</v>
      </c>
      <c r="D3426" s="66"/>
    </row>
    <row r="3427" spans="1:4" x14ac:dyDescent="0.25">
      <c r="A3427" s="42" t="s">
        <v>1019</v>
      </c>
      <c r="B3427" s="42" t="s">
        <v>1020</v>
      </c>
      <c r="C3427" s="41" t="s">
        <v>5103</v>
      </c>
      <c r="D3427" s="41"/>
    </row>
    <row r="3428" spans="1:4" x14ac:dyDescent="0.25">
      <c r="A3428" s="65" t="s">
        <v>1019</v>
      </c>
      <c r="B3428" s="65" t="s">
        <v>1020</v>
      </c>
      <c r="C3428" s="66" t="s">
        <v>5104</v>
      </c>
      <c r="D3428" s="66"/>
    </row>
    <row r="3429" spans="1:4" x14ac:dyDescent="0.25">
      <c r="A3429" s="42" t="s">
        <v>1019</v>
      </c>
      <c r="B3429" s="42" t="s">
        <v>1020</v>
      </c>
      <c r="C3429" s="41" t="s">
        <v>5105</v>
      </c>
      <c r="D3429" s="41"/>
    </row>
    <row r="3430" spans="1:4" x14ac:dyDescent="0.25">
      <c r="A3430" s="65" t="s">
        <v>1019</v>
      </c>
      <c r="B3430" s="65" t="s">
        <v>1020</v>
      </c>
      <c r="C3430" s="66" t="s">
        <v>5106</v>
      </c>
      <c r="D3430" s="66"/>
    </row>
    <row r="3431" spans="1:4" x14ac:dyDescent="0.25">
      <c r="A3431" s="42" t="s">
        <v>1019</v>
      </c>
      <c r="B3431" s="42" t="s">
        <v>1020</v>
      </c>
      <c r="C3431" s="41" t="s">
        <v>5107</v>
      </c>
      <c r="D3431" s="41"/>
    </row>
    <row r="3432" spans="1:4" x14ac:dyDescent="0.25">
      <c r="A3432" s="65" t="s">
        <v>1019</v>
      </c>
      <c r="B3432" s="65" t="s">
        <v>1020</v>
      </c>
      <c r="C3432" s="66" t="s">
        <v>5108</v>
      </c>
      <c r="D3432" s="66"/>
    </row>
    <row r="3433" spans="1:4" x14ac:dyDescent="0.25">
      <c r="A3433" s="42" t="s">
        <v>1019</v>
      </c>
      <c r="B3433" s="42" t="s">
        <v>1020</v>
      </c>
      <c r="C3433" s="41" t="s">
        <v>5109</v>
      </c>
      <c r="D3433" s="41"/>
    </row>
    <row r="3434" spans="1:4" x14ac:dyDescent="0.25">
      <c r="A3434" s="65" t="s">
        <v>1019</v>
      </c>
      <c r="B3434" s="65" t="s">
        <v>1020</v>
      </c>
      <c r="C3434" s="66" t="s">
        <v>5110</v>
      </c>
      <c r="D3434" s="66"/>
    </row>
    <row r="3435" spans="1:4" x14ac:dyDescent="0.25">
      <c r="A3435" s="42" t="s">
        <v>1019</v>
      </c>
      <c r="B3435" s="42" t="s">
        <v>1020</v>
      </c>
      <c r="C3435" s="41" t="s">
        <v>5111</v>
      </c>
      <c r="D3435" s="41"/>
    </row>
    <row r="3436" spans="1:4" x14ac:dyDescent="0.25">
      <c r="A3436" s="65" t="s">
        <v>1019</v>
      </c>
      <c r="B3436" s="65" t="s">
        <v>1020</v>
      </c>
      <c r="C3436" s="66" t="s">
        <v>5112</v>
      </c>
      <c r="D3436" s="66"/>
    </row>
    <row r="3437" spans="1:4" x14ac:dyDescent="0.25">
      <c r="A3437" s="42" t="s">
        <v>1019</v>
      </c>
      <c r="B3437" s="42" t="s">
        <v>1020</v>
      </c>
      <c r="C3437" s="41" t="s">
        <v>5113</v>
      </c>
      <c r="D3437" s="41"/>
    </row>
    <row r="3438" spans="1:4" x14ac:dyDescent="0.25">
      <c r="A3438" s="65" t="s">
        <v>1019</v>
      </c>
      <c r="B3438" s="65" t="s">
        <v>1020</v>
      </c>
      <c r="C3438" s="66" t="s">
        <v>5114</v>
      </c>
      <c r="D3438" s="66"/>
    </row>
    <row r="3439" spans="1:4" x14ac:dyDescent="0.25">
      <c r="A3439" s="42" t="s">
        <v>1019</v>
      </c>
      <c r="B3439" s="42" t="s">
        <v>1020</v>
      </c>
      <c r="C3439" s="41" t="s">
        <v>5115</v>
      </c>
      <c r="D3439" s="41"/>
    </row>
    <row r="3440" spans="1:4" x14ac:dyDescent="0.25">
      <c r="A3440" s="65" t="s">
        <v>1019</v>
      </c>
      <c r="B3440" s="65" t="s">
        <v>1020</v>
      </c>
      <c r="C3440" s="66" t="s">
        <v>5116</v>
      </c>
      <c r="D3440" s="66"/>
    </row>
    <row r="3441" spans="1:4" x14ac:dyDescent="0.25">
      <c r="A3441" s="42" t="s">
        <v>1019</v>
      </c>
      <c r="B3441" s="42" t="s">
        <v>1020</v>
      </c>
      <c r="C3441" s="41" t="s">
        <v>5117</v>
      </c>
      <c r="D3441" s="41"/>
    </row>
    <row r="3442" spans="1:4" x14ac:dyDescent="0.25">
      <c r="A3442" s="65" t="s">
        <v>1019</v>
      </c>
      <c r="B3442" s="65" t="s">
        <v>1020</v>
      </c>
      <c r="C3442" s="66" t="s">
        <v>5118</v>
      </c>
      <c r="D3442" s="66"/>
    </row>
    <row r="3443" spans="1:4" x14ac:dyDescent="0.25">
      <c r="A3443" s="42" t="s">
        <v>1019</v>
      </c>
      <c r="B3443" s="42" t="s">
        <v>1020</v>
      </c>
      <c r="C3443" s="41" t="s">
        <v>5119</v>
      </c>
      <c r="D3443" s="41"/>
    </row>
    <row r="3444" spans="1:4" x14ac:dyDescent="0.25">
      <c r="A3444" s="65" t="s">
        <v>1019</v>
      </c>
      <c r="B3444" s="65" t="s">
        <v>1020</v>
      </c>
      <c r="C3444" s="66" t="s">
        <v>5120</v>
      </c>
      <c r="D3444" s="66"/>
    </row>
    <row r="3445" spans="1:4" x14ac:dyDescent="0.25">
      <c r="A3445" s="42" t="s">
        <v>1019</v>
      </c>
      <c r="B3445" s="42" t="s">
        <v>1020</v>
      </c>
      <c r="C3445" s="41" t="s">
        <v>5121</v>
      </c>
      <c r="D3445" s="41"/>
    </row>
    <row r="3446" spans="1:4" x14ac:dyDescent="0.25">
      <c r="A3446" s="65" t="s">
        <v>1019</v>
      </c>
      <c r="B3446" s="65" t="s">
        <v>1020</v>
      </c>
      <c r="C3446" s="66" t="s">
        <v>5122</v>
      </c>
      <c r="D3446" s="66"/>
    </row>
    <row r="3447" spans="1:4" x14ac:dyDescent="0.25">
      <c r="A3447" s="42" t="s">
        <v>1019</v>
      </c>
      <c r="B3447" s="42" t="s">
        <v>1020</v>
      </c>
      <c r="C3447" s="41" t="s">
        <v>5123</v>
      </c>
      <c r="D3447" s="41"/>
    </row>
    <row r="3448" spans="1:4" x14ac:dyDescent="0.25">
      <c r="A3448" s="65" t="s">
        <v>1019</v>
      </c>
      <c r="B3448" s="65" t="s">
        <v>1020</v>
      </c>
      <c r="C3448" s="66" t="s">
        <v>5124</v>
      </c>
      <c r="D3448" s="66"/>
    </row>
    <row r="3449" spans="1:4" x14ac:dyDescent="0.25">
      <c r="A3449" s="42" t="s">
        <v>1019</v>
      </c>
      <c r="B3449" s="42" t="s">
        <v>1020</v>
      </c>
      <c r="C3449" s="41" t="s">
        <v>5125</v>
      </c>
      <c r="D3449" s="41"/>
    </row>
    <row r="3450" spans="1:4" x14ac:dyDescent="0.25">
      <c r="A3450" s="65" t="s">
        <v>1019</v>
      </c>
      <c r="B3450" s="65" t="s">
        <v>1020</v>
      </c>
      <c r="C3450" s="66" t="s">
        <v>5126</v>
      </c>
      <c r="D3450" s="66"/>
    </row>
    <row r="3451" spans="1:4" x14ac:dyDescent="0.25">
      <c r="A3451" s="42" t="s">
        <v>1019</v>
      </c>
      <c r="B3451" s="42" t="s">
        <v>1020</v>
      </c>
      <c r="C3451" s="41" t="s">
        <v>5127</v>
      </c>
      <c r="D3451" s="41"/>
    </row>
    <row r="3452" spans="1:4" x14ac:dyDescent="0.25">
      <c r="A3452" s="65" t="s">
        <v>1019</v>
      </c>
      <c r="B3452" s="65" t="s">
        <v>1020</v>
      </c>
      <c r="C3452" s="66" t="s">
        <v>5128</v>
      </c>
      <c r="D3452" s="66"/>
    </row>
    <row r="3453" spans="1:4" x14ac:dyDescent="0.25">
      <c r="A3453" s="42" t="s">
        <v>1019</v>
      </c>
      <c r="B3453" s="42" t="s">
        <v>1020</v>
      </c>
      <c r="C3453" s="41" t="s">
        <v>5129</v>
      </c>
      <c r="D3453" s="41"/>
    </row>
    <row r="3454" spans="1:4" x14ac:dyDescent="0.25">
      <c r="A3454" s="65" t="s">
        <v>1019</v>
      </c>
      <c r="B3454" s="65" t="s">
        <v>1020</v>
      </c>
      <c r="C3454" s="66" t="s">
        <v>5130</v>
      </c>
      <c r="D3454" s="66"/>
    </row>
    <row r="3455" spans="1:4" x14ac:dyDescent="0.25">
      <c r="A3455" s="42" t="s">
        <v>1019</v>
      </c>
      <c r="B3455" s="42" t="s">
        <v>1020</v>
      </c>
      <c r="C3455" s="41" t="s">
        <v>5131</v>
      </c>
      <c r="D3455" s="41"/>
    </row>
    <row r="3456" spans="1:4" x14ac:dyDescent="0.25">
      <c r="A3456" s="65" t="s">
        <v>1019</v>
      </c>
      <c r="B3456" s="65" t="s">
        <v>1020</v>
      </c>
      <c r="C3456" s="66" t="s">
        <v>5132</v>
      </c>
      <c r="D3456" s="66"/>
    </row>
    <row r="3457" spans="1:4" x14ac:dyDescent="0.25">
      <c r="A3457" s="42" t="s">
        <v>1019</v>
      </c>
      <c r="B3457" s="42" t="s">
        <v>1020</v>
      </c>
      <c r="C3457" s="41" t="s">
        <v>5133</v>
      </c>
      <c r="D3457" s="41"/>
    </row>
    <row r="3458" spans="1:4" x14ac:dyDescent="0.25">
      <c r="A3458" s="65" t="s">
        <v>1019</v>
      </c>
      <c r="B3458" s="65" t="s">
        <v>1020</v>
      </c>
      <c r="C3458" s="66" t="s">
        <v>5134</v>
      </c>
      <c r="D3458" s="66"/>
    </row>
    <row r="3459" spans="1:4" x14ac:dyDescent="0.25">
      <c r="A3459" s="42" t="s">
        <v>1019</v>
      </c>
      <c r="B3459" s="42" t="s">
        <v>1020</v>
      </c>
      <c r="C3459" s="41" t="s">
        <v>5135</v>
      </c>
      <c r="D3459" s="41"/>
    </row>
    <row r="3460" spans="1:4" x14ac:dyDescent="0.25">
      <c r="A3460" s="65" t="s">
        <v>1019</v>
      </c>
      <c r="B3460" s="65" t="s">
        <v>1020</v>
      </c>
      <c r="C3460" s="66" t="s">
        <v>5136</v>
      </c>
      <c r="D3460" s="66"/>
    </row>
    <row r="3461" spans="1:4" x14ac:dyDescent="0.25">
      <c r="A3461" s="42" t="s">
        <v>1019</v>
      </c>
      <c r="B3461" s="42" t="s">
        <v>1020</v>
      </c>
      <c r="C3461" s="41" t="s">
        <v>5137</v>
      </c>
      <c r="D3461" s="41"/>
    </row>
    <row r="3462" spans="1:4" x14ac:dyDescent="0.25">
      <c r="A3462" s="65" t="s">
        <v>1019</v>
      </c>
      <c r="B3462" s="65" t="s">
        <v>1020</v>
      </c>
      <c r="C3462" s="66" t="s">
        <v>5138</v>
      </c>
      <c r="D3462" s="66"/>
    </row>
    <row r="3463" spans="1:4" x14ac:dyDescent="0.25">
      <c r="A3463" s="42" t="s">
        <v>1019</v>
      </c>
      <c r="B3463" s="42" t="s">
        <v>1020</v>
      </c>
      <c r="C3463" s="41" t="s">
        <v>5139</v>
      </c>
      <c r="D3463" s="41"/>
    </row>
    <row r="3464" spans="1:4" x14ac:dyDescent="0.25">
      <c r="A3464" s="65" t="s">
        <v>1019</v>
      </c>
      <c r="B3464" s="65" t="s">
        <v>1020</v>
      </c>
      <c r="C3464" s="66" t="s">
        <v>5140</v>
      </c>
      <c r="D3464" s="66"/>
    </row>
    <row r="3465" spans="1:4" x14ac:dyDescent="0.25">
      <c r="A3465" s="42" t="s">
        <v>1019</v>
      </c>
      <c r="B3465" s="42" t="s">
        <v>1020</v>
      </c>
      <c r="C3465" s="41" t="s">
        <v>5141</v>
      </c>
      <c r="D3465" s="41"/>
    </row>
    <row r="3466" spans="1:4" x14ac:dyDescent="0.25">
      <c r="A3466" s="65" t="s">
        <v>1019</v>
      </c>
      <c r="B3466" s="65" t="s">
        <v>1020</v>
      </c>
      <c r="C3466" s="66" t="s">
        <v>5142</v>
      </c>
      <c r="D3466" s="66"/>
    </row>
    <row r="3467" spans="1:4" x14ac:dyDescent="0.25">
      <c r="A3467" s="42" t="s">
        <v>1019</v>
      </c>
      <c r="B3467" s="42" t="s">
        <v>1020</v>
      </c>
      <c r="C3467" s="41" t="s">
        <v>5143</v>
      </c>
      <c r="D3467" s="41"/>
    </row>
    <row r="3468" spans="1:4" x14ac:dyDescent="0.25">
      <c r="A3468" s="65" t="s">
        <v>1019</v>
      </c>
      <c r="B3468" s="65" t="s">
        <v>1020</v>
      </c>
      <c r="C3468" s="66" t="s">
        <v>5144</v>
      </c>
      <c r="D3468" s="66"/>
    </row>
    <row r="3469" spans="1:4" x14ac:dyDescent="0.25">
      <c r="A3469" s="42" t="s">
        <v>1019</v>
      </c>
      <c r="B3469" s="42" t="s">
        <v>1020</v>
      </c>
      <c r="C3469" s="41" t="s">
        <v>5145</v>
      </c>
      <c r="D3469" s="41"/>
    </row>
    <row r="3470" spans="1:4" x14ac:dyDescent="0.25">
      <c r="A3470" s="65" t="s">
        <v>1019</v>
      </c>
      <c r="B3470" s="65" t="s">
        <v>1020</v>
      </c>
      <c r="C3470" s="66" t="s">
        <v>5146</v>
      </c>
      <c r="D3470" s="66"/>
    </row>
    <row r="3471" spans="1:4" x14ac:dyDescent="0.25">
      <c r="A3471" s="42" t="s">
        <v>1019</v>
      </c>
      <c r="B3471" s="42" t="s">
        <v>1020</v>
      </c>
      <c r="C3471" s="41" t="s">
        <v>5147</v>
      </c>
      <c r="D3471" s="41"/>
    </row>
    <row r="3472" spans="1:4" x14ac:dyDescent="0.25">
      <c r="A3472" s="65" t="s">
        <v>1019</v>
      </c>
      <c r="B3472" s="65" t="s">
        <v>1020</v>
      </c>
      <c r="C3472" s="66" t="s">
        <v>5148</v>
      </c>
      <c r="D3472" s="66"/>
    </row>
    <row r="3473" spans="1:4" x14ac:dyDescent="0.25">
      <c r="A3473" s="42" t="s">
        <v>1019</v>
      </c>
      <c r="B3473" s="42" t="s">
        <v>1020</v>
      </c>
      <c r="C3473" s="41" t="s">
        <v>5149</v>
      </c>
      <c r="D3473" s="41"/>
    </row>
    <row r="3474" spans="1:4" x14ac:dyDescent="0.25">
      <c r="A3474" s="65" t="s">
        <v>1019</v>
      </c>
      <c r="B3474" s="65" t="s">
        <v>1020</v>
      </c>
      <c r="C3474" s="66" t="s">
        <v>5150</v>
      </c>
      <c r="D3474" s="66"/>
    </row>
    <row r="3475" spans="1:4" x14ac:dyDescent="0.25">
      <c r="A3475" s="42" t="s">
        <v>1019</v>
      </c>
      <c r="B3475" s="42" t="s">
        <v>1020</v>
      </c>
      <c r="C3475" s="41" t="s">
        <v>5151</v>
      </c>
      <c r="D3475" s="41"/>
    </row>
    <row r="3476" spans="1:4" x14ac:dyDescent="0.25">
      <c r="A3476" s="65" t="s">
        <v>1019</v>
      </c>
      <c r="B3476" s="65" t="s">
        <v>1020</v>
      </c>
      <c r="C3476" s="66" t="s">
        <v>5152</v>
      </c>
      <c r="D3476" s="66"/>
    </row>
    <row r="3477" spans="1:4" x14ac:dyDescent="0.25">
      <c r="A3477" s="42" t="s">
        <v>1019</v>
      </c>
      <c r="B3477" s="42" t="s">
        <v>1020</v>
      </c>
      <c r="C3477" s="41" t="s">
        <v>5153</v>
      </c>
      <c r="D3477" s="41"/>
    </row>
    <row r="3478" spans="1:4" x14ac:dyDescent="0.25">
      <c r="A3478" s="65" t="s">
        <v>1019</v>
      </c>
      <c r="B3478" s="65" t="s">
        <v>1020</v>
      </c>
      <c r="C3478" s="66" t="s">
        <v>5154</v>
      </c>
      <c r="D3478" s="66"/>
    </row>
    <row r="3479" spans="1:4" x14ac:dyDescent="0.25">
      <c r="A3479" s="42" t="s">
        <v>1019</v>
      </c>
      <c r="B3479" s="42" t="s">
        <v>1020</v>
      </c>
      <c r="C3479" s="41" t="s">
        <v>5155</v>
      </c>
      <c r="D3479" s="41"/>
    </row>
    <row r="3480" spans="1:4" x14ac:dyDescent="0.25">
      <c r="A3480" s="65" t="s">
        <v>1019</v>
      </c>
      <c r="B3480" s="65" t="s">
        <v>1020</v>
      </c>
      <c r="C3480" s="66" t="s">
        <v>5156</v>
      </c>
      <c r="D3480" s="66"/>
    </row>
    <row r="3481" spans="1:4" x14ac:dyDescent="0.25">
      <c r="A3481" s="42" t="s">
        <v>1019</v>
      </c>
      <c r="B3481" s="42" t="s">
        <v>1020</v>
      </c>
      <c r="C3481" s="41" t="s">
        <v>5157</v>
      </c>
      <c r="D3481" s="41"/>
    </row>
    <row r="3482" spans="1:4" x14ac:dyDescent="0.25">
      <c r="A3482" s="65" t="s">
        <v>1019</v>
      </c>
      <c r="B3482" s="65" t="s">
        <v>1020</v>
      </c>
      <c r="C3482" s="66" t="s">
        <v>5158</v>
      </c>
      <c r="D3482" s="66"/>
    </row>
    <row r="3483" spans="1:4" x14ac:dyDescent="0.25">
      <c r="A3483" s="42" t="s">
        <v>1019</v>
      </c>
      <c r="B3483" s="42" t="s">
        <v>1020</v>
      </c>
      <c r="C3483" s="41" t="s">
        <v>5159</v>
      </c>
      <c r="D3483" s="41"/>
    </row>
    <row r="3484" spans="1:4" x14ac:dyDescent="0.25">
      <c r="A3484" s="65" t="s">
        <v>1019</v>
      </c>
      <c r="B3484" s="65" t="s">
        <v>1020</v>
      </c>
      <c r="C3484" s="66" t="s">
        <v>5160</v>
      </c>
      <c r="D3484" s="66"/>
    </row>
    <row r="3485" spans="1:4" x14ac:dyDescent="0.25">
      <c r="A3485" s="42" t="s">
        <v>1019</v>
      </c>
      <c r="B3485" s="42" t="s">
        <v>1020</v>
      </c>
      <c r="C3485" s="41" t="s">
        <v>5161</v>
      </c>
      <c r="D3485" s="41"/>
    </row>
    <row r="3486" spans="1:4" x14ac:dyDescent="0.25">
      <c r="A3486" s="65" t="s">
        <v>1019</v>
      </c>
      <c r="B3486" s="65" t="s">
        <v>1020</v>
      </c>
      <c r="C3486" s="66" t="s">
        <v>5162</v>
      </c>
      <c r="D3486" s="66"/>
    </row>
    <row r="3487" spans="1:4" x14ac:dyDescent="0.25">
      <c r="A3487" s="42" t="s">
        <v>1019</v>
      </c>
      <c r="B3487" s="42" t="s">
        <v>1020</v>
      </c>
      <c r="C3487" s="41" t="s">
        <v>5163</v>
      </c>
      <c r="D3487" s="41"/>
    </row>
    <row r="3488" spans="1:4" x14ac:dyDescent="0.25">
      <c r="A3488" s="65" t="s">
        <v>1019</v>
      </c>
      <c r="B3488" s="65" t="s">
        <v>1020</v>
      </c>
      <c r="C3488" s="66" t="s">
        <v>5164</v>
      </c>
      <c r="D3488" s="66"/>
    </row>
    <row r="3489" spans="1:4" x14ac:dyDescent="0.25">
      <c r="A3489" s="42" t="s">
        <v>1019</v>
      </c>
      <c r="B3489" s="42" t="s">
        <v>1020</v>
      </c>
      <c r="C3489" s="41" t="s">
        <v>5165</v>
      </c>
      <c r="D3489" s="41"/>
    </row>
    <row r="3490" spans="1:4" x14ac:dyDescent="0.25">
      <c r="A3490" s="65" t="s">
        <v>1019</v>
      </c>
      <c r="B3490" s="65" t="s">
        <v>1020</v>
      </c>
      <c r="C3490" s="66" t="s">
        <v>5166</v>
      </c>
      <c r="D3490" s="66"/>
    </row>
    <row r="3491" spans="1:4" x14ac:dyDescent="0.25">
      <c r="A3491" s="42" t="s">
        <v>1019</v>
      </c>
      <c r="B3491" s="42" t="s">
        <v>1020</v>
      </c>
      <c r="C3491" s="41" t="s">
        <v>5167</v>
      </c>
      <c r="D3491" s="41"/>
    </row>
    <row r="3492" spans="1:4" x14ac:dyDescent="0.25">
      <c r="A3492" s="65" t="s">
        <v>1019</v>
      </c>
      <c r="B3492" s="65" t="s">
        <v>1020</v>
      </c>
      <c r="C3492" s="66" t="s">
        <v>5168</v>
      </c>
      <c r="D3492" s="66"/>
    </row>
    <row r="3493" spans="1:4" x14ac:dyDescent="0.25">
      <c r="A3493" s="42" t="s">
        <v>1019</v>
      </c>
      <c r="B3493" s="42" t="s">
        <v>1020</v>
      </c>
      <c r="C3493" s="41" t="s">
        <v>5169</v>
      </c>
      <c r="D3493" s="41"/>
    </row>
    <row r="3494" spans="1:4" x14ac:dyDescent="0.25">
      <c r="A3494" s="65" t="s">
        <v>1019</v>
      </c>
      <c r="B3494" s="65" t="s">
        <v>1020</v>
      </c>
      <c r="C3494" s="66" t="s">
        <v>5170</v>
      </c>
      <c r="D3494" s="66"/>
    </row>
    <row r="3495" spans="1:4" x14ac:dyDescent="0.25">
      <c r="A3495" s="42" t="s">
        <v>1019</v>
      </c>
      <c r="B3495" s="42" t="s">
        <v>1020</v>
      </c>
      <c r="C3495" s="41" t="s">
        <v>5171</v>
      </c>
      <c r="D3495" s="41"/>
    </row>
    <row r="3496" spans="1:4" x14ac:dyDescent="0.25">
      <c r="A3496" s="65" t="s">
        <v>1019</v>
      </c>
      <c r="B3496" s="65" t="s">
        <v>1020</v>
      </c>
      <c r="C3496" s="66" t="s">
        <v>5172</v>
      </c>
      <c r="D3496" s="66"/>
    </row>
    <row r="3497" spans="1:4" x14ac:dyDescent="0.25">
      <c r="A3497" s="42" t="s">
        <v>1019</v>
      </c>
      <c r="B3497" s="42" t="s">
        <v>1020</v>
      </c>
      <c r="C3497" s="41" t="s">
        <v>5173</v>
      </c>
      <c r="D3497" s="41"/>
    </row>
    <row r="3498" spans="1:4" x14ac:dyDescent="0.25">
      <c r="A3498" s="65" t="s">
        <v>1019</v>
      </c>
      <c r="B3498" s="65" t="s">
        <v>1020</v>
      </c>
      <c r="C3498" s="66" t="s">
        <v>5174</v>
      </c>
      <c r="D3498" s="66"/>
    </row>
    <row r="3499" spans="1:4" x14ac:dyDescent="0.25">
      <c r="A3499" s="42" t="s">
        <v>1019</v>
      </c>
      <c r="B3499" s="42" t="s">
        <v>1020</v>
      </c>
      <c r="C3499" s="41" t="s">
        <v>5175</v>
      </c>
      <c r="D3499" s="41"/>
    </row>
    <row r="3500" spans="1:4" x14ac:dyDescent="0.25">
      <c r="A3500" s="65" t="s">
        <v>1019</v>
      </c>
      <c r="B3500" s="65" t="s">
        <v>1020</v>
      </c>
      <c r="C3500" s="66" t="s">
        <v>5176</v>
      </c>
      <c r="D3500" s="66"/>
    </row>
    <row r="3501" spans="1:4" x14ac:dyDescent="0.25">
      <c r="A3501" s="42" t="s">
        <v>1019</v>
      </c>
      <c r="B3501" s="42" t="s">
        <v>1020</v>
      </c>
      <c r="C3501" s="41" t="s">
        <v>5177</v>
      </c>
      <c r="D3501" s="41"/>
    </row>
    <row r="3502" spans="1:4" x14ac:dyDescent="0.25">
      <c r="A3502" s="65" t="s">
        <v>1019</v>
      </c>
      <c r="B3502" s="65" t="s">
        <v>1020</v>
      </c>
      <c r="C3502" s="66" t="s">
        <v>5178</v>
      </c>
      <c r="D3502" s="66"/>
    </row>
    <row r="3503" spans="1:4" x14ac:dyDescent="0.25">
      <c r="A3503" s="42" t="s">
        <v>1019</v>
      </c>
      <c r="B3503" s="42" t="s">
        <v>1020</v>
      </c>
      <c r="C3503" s="41" t="s">
        <v>5179</v>
      </c>
      <c r="D3503" s="41"/>
    </row>
    <row r="3504" spans="1:4" x14ac:dyDescent="0.25">
      <c r="A3504" s="65" t="s">
        <v>1019</v>
      </c>
      <c r="B3504" s="65" t="s">
        <v>1020</v>
      </c>
      <c r="C3504" s="66" t="s">
        <v>5180</v>
      </c>
      <c r="D3504" s="66"/>
    </row>
    <row r="3505" spans="1:4" x14ac:dyDescent="0.25">
      <c r="A3505" s="42" t="s">
        <v>1019</v>
      </c>
      <c r="B3505" s="42" t="s">
        <v>1020</v>
      </c>
      <c r="C3505" s="41" t="s">
        <v>5181</v>
      </c>
      <c r="D3505" s="41"/>
    </row>
    <row r="3506" spans="1:4" x14ac:dyDescent="0.25">
      <c r="A3506" s="65" t="s">
        <v>1019</v>
      </c>
      <c r="B3506" s="65" t="s">
        <v>1020</v>
      </c>
      <c r="C3506" s="66" t="s">
        <v>5182</v>
      </c>
      <c r="D3506" s="66"/>
    </row>
    <row r="3507" spans="1:4" x14ac:dyDescent="0.25">
      <c r="A3507" s="42" t="s">
        <v>1019</v>
      </c>
      <c r="B3507" s="42" t="s">
        <v>1020</v>
      </c>
      <c r="C3507" s="41" t="s">
        <v>5183</v>
      </c>
      <c r="D3507" s="41"/>
    </row>
    <row r="3508" spans="1:4" x14ac:dyDescent="0.25">
      <c r="A3508" s="65" t="s">
        <v>1019</v>
      </c>
      <c r="B3508" s="65" t="s">
        <v>1020</v>
      </c>
      <c r="C3508" s="66" t="s">
        <v>5184</v>
      </c>
      <c r="D3508" s="66"/>
    </row>
    <row r="3509" spans="1:4" x14ac:dyDescent="0.25">
      <c r="A3509" s="42" t="s">
        <v>1019</v>
      </c>
      <c r="B3509" s="42" t="s">
        <v>1020</v>
      </c>
      <c r="C3509" s="41" t="s">
        <v>5185</v>
      </c>
      <c r="D3509" s="41"/>
    </row>
    <row r="3510" spans="1:4" x14ac:dyDescent="0.25">
      <c r="A3510" s="65" t="s">
        <v>1019</v>
      </c>
      <c r="B3510" s="65" t="s">
        <v>1020</v>
      </c>
      <c r="C3510" s="66" t="s">
        <v>5186</v>
      </c>
      <c r="D3510" s="66"/>
    </row>
    <row r="3511" spans="1:4" x14ac:dyDescent="0.25">
      <c r="A3511" s="42" t="s">
        <v>1019</v>
      </c>
      <c r="B3511" s="42" t="s">
        <v>1020</v>
      </c>
      <c r="C3511" s="41" t="s">
        <v>5187</v>
      </c>
      <c r="D3511" s="41"/>
    </row>
    <row r="3512" spans="1:4" x14ac:dyDescent="0.25">
      <c r="A3512" s="65" t="s">
        <v>1019</v>
      </c>
      <c r="B3512" s="65" t="s">
        <v>1020</v>
      </c>
      <c r="C3512" s="66" t="s">
        <v>5188</v>
      </c>
      <c r="D3512" s="66"/>
    </row>
    <row r="3513" spans="1:4" x14ac:dyDescent="0.25">
      <c r="A3513" s="42" t="s">
        <v>1019</v>
      </c>
      <c r="B3513" s="42" t="s">
        <v>1020</v>
      </c>
      <c r="C3513" s="41" t="s">
        <v>5189</v>
      </c>
      <c r="D3513" s="41"/>
    </row>
    <row r="3514" spans="1:4" x14ac:dyDescent="0.25">
      <c r="A3514" s="65" t="s">
        <v>1019</v>
      </c>
      <c r="B3514" s="65" t="s">
        <v>1020</v>
      </c>
      <c r="C3514" s="66" t="s">
        <v>5190</v>
      </c>
      <c r="D3514" s="66"/>
    </row>
    <row r="3515" spans="1:4" x14ac:dyDescent="0.25">
      <c r="A3515" s="42" t="s">
        <v>1019</v>
      </c>
      <c r="B3515" s="42" t="s">
        <v>1020</v>
      </c>
      <c r="C3515" s="41" t="s">
        <v>5191</v>
      </c>
      <c r="D3515" s="41"/>
    </row>
    <row r="3516" spans="1:4" x14ac:dyDescent="0.25">
      <c r="A3516" s="65" t="s">
        <v>1019</v>
      </c>
      <c r="B3516" s="65" t="s">
        <v>1020</v>
      </c>
      <c r="C3516" s="66" t="s">
        <v>5192</v>
      </c>
      <c r="D3516" s="66"/>
    </row>
    <row r="3517" spans="1:4" x14ac:dyDescent="0.25">
      <c r="A3517" s="42" t="s">
        <v>1019</v>
      </c>
      <c r="B3517" s="42" t="s">
        <v>1020</v>
      </c>
      <c r="C3517" s="41" t="s">
        <v>5193</v>
      </c>
      <c r="D3517" s="41"/>
    </row>
    <row r="3518" spans="1:4" x14ac:dyDescent="0.25">
      <c r="A3518" s="65" t="s">
        <v>1019</v>
      </c>
      <c r="B3518" s="65" t="s">
        <v>1020</v>
      </c>
      <c r="C3518" s="66" t="s">
        <v>5194</v>
      </c>
      <c r="D3518" s="66"/>
    </row>
    <row r="3519" spans="1:4" x14ac:dyDescent="0.25">
      <c r="A3519" s="42" t="s">
        <v>1019</v>
      </c>
      <c r="B3519" s="42" t="s">
        <v>1020</v>
      </c>
      <c r="C3519" s="41" t="s">
        <v>5195</v>
      </c>
      <c r="D3519" s="41"/>
    </row>
    <row r="3520" spans="1:4" x14ac:dyDescent="0.25">
      <c r="A3520" s="65" t="s">
        <v>1019</v>
      </c>
      <c r="B3520" s="65" t="s">
        <v>1020</v>
      </c>
      <c r="C3520" s="66" t="s">
        <v>5196</v>
      </c>
      <c r="D3520" s="66" t="s">
        <v>1867</v>
      </c>
    </row>
    <row r="3521" spans="1:4" x14ac:dyDescent="0.25">
      <c r="A3521" s="42" t="s">
        <v>1019</v>
      </c>
      <c r="B3521" s="42" t="s">
        <v>1020</v>
      </c>
      <c r="C3521" s="41" t="s">
        <v>5197</v>
      </c>
      <c r="D3521" s="41" t="s">
        <v>1867</v>
      </c>
    </row>
    <row r="3522" spans="1:4" x14ac:dyDescent="0.25">
      <c r="A3522" s="65" t="s">
        <v>1019</v>
      </c>
      <c r="B3522" s="65" t="s">
        <v>1020</v>
      </c>
      <c r="C3522" s="66" t="s">
        <v>5198</v>
      </c>
      <c r="D3522" s="66" t="s">
        <v>1867</v>
      </c>
    </row>
    <row r="3523" spans="1:4" x14ac:dyDescent="0.25">
      <c r="A3523" s="42" t="s">
        <v>1019</v>
      </c>
      <c r="B3523" s="42" t="s">
        <v>1020</v>
      </c>
      <c r="C3523" s="41" t="s">
        <v>5199</v>
      </c>
      <c r="D3523" s="41" t="s">
        <v>1867</v>
      </c>
    </row>
    <row r="3524" spans="1:4" x14ac:dyDescent="0.25">
      <c r="A3524" s="65" t="s">
        <v>1019</v>
      </c>
      <c r="B3524" s="65" t="s">
        <v>1020</v>
      </c>
      <c r="C3524" s="66" t="s">
        <v>5200</v>
      </c>
      <c r="D3524" s="66" t="s">
        <v>1867</v>
      </c>
    </row>
    <row r="3525" spans="1:4" x14ac:dyDescent="0.25">
      <c r="A3525" s="42" t="s">
        <v>1019</v>
      </c>
      <c r="B3525" s="42" t="s">
        <v>1020</v>
      </c>
      <c r="C3525" s="41" t="s">
        <v>5201</v>
      </c>
      <c r="D3525" s="41" t="s">
        <v>1867</v>
      </c>
    </row>
    <row r="3526" spans="1:4" x14ac:dyDescent="0.25">
      <c r="A3526" s="65" t="s">
        <v>1019</v>
      </c>
      <c r="B3526" s="65" t="s">
        <v>1020</v>
      </c>
      <c r="C3526" s="66" t="s">
        <v>5202</v>
      </c>
      <c r="D3526" s="66" t="s">
        <v>1867</v>
      </c>
    </row>
    <row r="3527" spans="1:4" x14ac:dyDescent="0.25">
      <c r="A3527" s="42" t="s">
        <v>1019</v>
      </c>
      <c r="B3527" s="42" t="s">
        <v>1020</v>
      </c>
      <c r="C3527" s="41" t="s">
        <v>5203</v>
      </c>
      <c r="D3527" s="41" t="s">
        <v>1867</v>
      </c>
    </row>
    <row r="3528" spans="1:4" x14ac:dyDescent="0.25">
      <c r="A3528" s="65" t="s">
        <v>1019</v>
      </c>
      <c r="B3528" s="65" t="s">
        <v>1020</v>
      </c>
      <c r="C3528" s="66" t="s">
        <v>5204</v>
      </c>
      <c r="D3528" s="66" t="s">
        <v>1867</v>
      </c>
    </row>
    <row r="3529" spans="1:4" x14ac:dyDescent="0.25">
      <c r="A3529" s="42" t="s">
        <v>1019</v>
      </c>
      <c r="B3529" s="42" t="s">
        <v>1020</v>
      </c>
      <c r="C3529" s="41" t="s">
        <v>5205</v>
      </c>
      <c r="D3529" s="41" t="s">
        <v>1867</v>
      </c>
    </row>
    <row r="3530" spans="1:4" x14ac:dyDescent="0.25">
      <c r="A3530" s="65" t="s">
        <v>1019</v>
      </c>
      <c r="B3530" s="65" t="s">
        <v>1020</v>
      </c>
      <c r="C3530" s="66" t="s">
        <v>5206</v>
      </c>
      <c r="D3530" s="66" t="s">
        <v>1867</v>
      </c>
    </row>
    <row r="3531" spans="1:4" x14ac:dyDescent="0.25">
      <c r="A3531" s="42" t="s">
        <v>1019</v>
      </c>
      <c r="B3531" s="42" t="s">
        <v>1020</v>
      </c>
      <c r="C3531" s="41" t="s">
        <v>5207</v>
      </c>
      <c r="D3531" s="41" t="s">
        <v>1867</v>
      </c>
    </row>
    <row r="3532" spans="1:4" x14ac:dyDescent="0.25">
      <c r="A3532" s="65" t="s">
        <v>1019</v>
      </c>
      <c r="B3532" s="65" t="s">
        <v>1020</v>
      </c>
      <c r="C3532" s="66" t="s">
        <v>5208</v>
      </c>
      <c r="D3532" s="66" t="s">
        <v>1867</v>
      </c>
    </row>
    <row r="3533" spans="1:4" x14ac:dyDescent="0.25">
      <c r="A3533" s="42" t="s">
        <v>1019</v>
      </c>
      <c r="B3533" s="42" t="s">
        <v>1020</v>
      </c>
      <c r="C3533" s="41" t="s">
        <v>5209</v>
      </c>
      <c r="D3533" s="41" t="s">
        <v>1867</v>
      </c>
    </row>
    <row r="3534" spans="1:4" x14ac:dyDescent="0.25">
      <c r="A3534" s="65" t="s">
        <v>1019</v>
      </c>
      <c r="B3534" s="65" t="s">
        <v>1020</v>
      </c>
      <c r="C3534" s="66" t="s">
        <v>5210</v>
      </c>
      <c r="D3534" s="66" t="s">
        <v>1867</v>
      </c>
    </row>
    <row r="3535" spans="1:4" x14ac:dyDescent="0.25">
      <c r="A3535" s="42" t="s">
        <v>1019</v>
      </c>
      <c r="B3535" s="42" t="s">
        <v>1020</v>
      </c>
      <c r="C3535" s="41" t="s">
        <v>5211</v>
      </c>
      <c r="D3535" s="41" t="s">
        <v>1867</v>
      </c>
    </row>
    <row r="3536" spans="1:4" x14ac:dyDescent="0.25">
      <c r="A3536" s="65" t="s">
        <v>1019</v>
      </c>
      <c r="B3536" s="65" t="s">
        <v>1020</v>
      </c>
      <c r="C3536" s="66" t="s">
        <v>5212</v>
      </c>
      <c r="D3536" s="66"/>
    </row>
    <row r="3537" spans="1:4" x14ac:dyDescent="0.25">
      <c r="A3537" s="42" t="s">
        <v>1019</v>
      </c>
      <c r="B3537" s="42" t="s">
        <v>1020</v>
      </c>
      <c r="C3537" s="41" t="s">
        <v>5213</v>
      </c>
      <c r="D3537" s="41" t="s">
        <v>1867</v>
      </c>
    </row>
    <row r="3538" spans="1:4" x14ac:dyDescent="0.25">
      <c r="A3538" s="65" t="s">
        <v>1019</v>
      </c>
      <c r="B3538" s="65" t="s">
        <v>1020</v>
      </c>
      <c r="C3538" s="66" t="s">
        <v>5214</v>
      </c>
      <c r="D3538" s="66" t="s">
        <v>1867</v>
      </c>
    </row>
    <row r="3539" spans="1:4" x14ac:dyDescent="0.25">
      <c r="A3539" s="42" t="s">
        <v>1019</v>
      </c>
      <c r="B3539" s="42" t="s">
        <v>1020</v>
      </c>
      <c r="C3539" s="41" t="s">
        <v>5215</v>
      </c>
      <c r="D3539" s="41" t="s">
        <v>1867</v>
      </c>
    </row>
    <row r="3540" spans="1:4" x14ac:dyDescent="0.25">
      <c r="A3540" s="65" t="s">
        <v>1019</v>
      </c>
      <c r="B3540" s="65" t="s">
        <v>1020</v>
      </c>
      <c r="C3540" s="66" t="s">
        <v>5216</v>
      </c>
      <c r="D3540" s="66" t="s">
        <v>1867</v>
      </c>
    </row>
    <row r="3541" spans="1:4" x14ac:dyDescent="0.25">
      <c r="A3541" s="42" t="s">
        <v>1019</v>
      </c>
      <c r="B3541" s="42" t="s">
        <v>1020</v>
      </c>
      <c r="C3541" s="41" t="s">
        <v>5217</v>
      </c>
      <c r="D3541" s="41" t="s">
        <v>1867</v>
      </c>
    </row>
    <row r="3542" spans="1:4" x14ac:dyDescent="0.25">
      <c r="A3542" s="65" t="s">
        <v>1019</v>
      </c>
      <c r="B3542" s="65" t="s">
        <v>1020</v>
      </c>
      <c r="C3542" s="66" t="s">
        <v>5218</v>
      </c>
      <c r="D3542" s="66" t="s">
        <v>1867</v>
      </c>
    </row>
    <row r="3543" spans="1:4" x14ac:dyDescent="0.25">
      <c r="A3543" s="42" t="s">
        <v>1019</v>
      </c>
      <c r="B3543" s="42" t="s">
        <v>1020</v>
      </c>
      <c r="C3543" s="41" t="s">
        <v>5219</v>
      </c>
      <c r="D3543" s="41" t="s">
        <v>1867</v>
      </c>
    </row>
    <row r="3544" spans="1:4" x14ac:dyDescent="0.25">
      <c r="A3544" s="65" t="s">
        <v>1019</v>
      </c>
      <c r="B3544" s="65" t="s">
        <v>1020</v>
      </c>
      <c r="C3544" s="66" t="s">
        <v>5220</v>
      </c>
      <c r="D3544" s="66" t="s">
        <v>1867</v>
      </c>
    </row>
    <row r="3545" spans="1:4" x14ac:dyDescent="0.25">
      <c r="A3545" s="42" t="s">
        <v>1019</v>
      </c>
      <c r="B3545" s="42" t="s">
        <v>1020</v>
      </c>
      <c r="C3545" s="41" t="s">
        <v>5221</v>
      </c>
      <c r="D3545" s="41" t="s">
        <v>1867</v>
      </c>
    </row>
    <row r="3546" spans="1:4" x14ac:dyDescent="0.25">
      <c r="A3546" s="65" t="s">
        <v>1019</v>
      </c>
      <c r="B3546" s="65" t="s">
        <v>1020</v>
      </c>
      <c r="C3546" s="66" t="s">
        <v>5222</v>
      </c>
      <c r="D3546" s="66" t="s">
        <v>1867</v>
      </c>
    </row>
    <row r="3547" spans="1:4" x14ac:dyDescent="0.25">
      <c r="A3547" s="42" t="s">
        <v>1019</v>
      </c>
      <c r="B3547" s="42" t="s">
        <v>1020</v>
      </c>
      <c r="C3547" s="41" t="s">
        <v>5223</v>
      </c>
      <c r="D3547" s="41" t="s">
        <v>1867</v>
      </c>
    </row>
    <row r="3548" spans="1:4" x14ac:dyDescent="0.25">
      <c r="A3548" s="65" t="s">
        <v>1019</v>
      </c>
      <c r="B3548" s="65" t="s">
        <v>1020</v>
      </c>
      <c r="C3548" s="66" t="s">
        <v>5224</v>
      </c>
      <c r="D3548" s="66" t="s">
        <v>1867</v>
      </c>
    </row>
    <row r="3549" spans="1:4" x14ac:dyDescent="0.25">
      <c r="A3549" s="42" t="s">
        <v>1019</v>
      </c>
      <c r="B3549" s="42" t="s">
        <v>1020</v>
      </c>
      <c r="C3549" s="41" t="s">
        <v>5225</v>
      </c>
      <c r="D3549" s="41"/>
    </row>
    <row r="3550" spans="1:4" x14ac:dyDescent="0.25">
      <c r="A3550" s="65" t="s">
        <v>1019</v>
      </c>
      <c r="B3550" s="65" t="s">
        <v>1020</v>
      </c>
      <c r="C3550" s="66" t="s">
        <v>5226</v>
      </c>
      <c r="D3550" s="66" t="s">
        <v>1867</v>
      </c>
    </row>
    <row r="3551" spans="1:4" x14ac:dyDescent="0.25">
      <c r="A3551" s="42" t="s">
        <v>1019</v>
      </c>
      <c r="B3551" s="42" t="s">
        <v>1020</v>
      </c>
      <c r="C3551" s="41" t="s">
        <v>5227</v>
      </c>
      <c r="D3551" s="41" t="s">
        <v>1867</v>
      </c>
    </row>
    <row r="3552" spans="1:4" x14ac:dyDescent="0.25">
      <c r="A3552" s="65" t="s">
        <v>1019</v>
      </c>
      <c r="B3552" s="65" t="s">
        <v>1020</v>
      </c>
      <c r="C3552" s="66" t="s">
        <v>5228</v>
      </c>
      <c r="D3552" s="66" t="s">
        <v>1867</v>
      </c>
    </row>
    <row r="3553" spans="1:4" x14ac:dyDescent="0.25">
      <c r="A3553" s="42" t="s">
        <v>1019</v>
      </c>
      <c r="B3553" s="42" t="s">
        <v>1020</v>
      </c>
      <c r="C3553" s="41" t="s">
        <v>5229</v>
      </c>
      <c r="D3553" s="41" t="s">
        <v>1867</v>
      </c>
    </row>
    <row r="3554" spans="1:4" x14ac:dyDescent="0.25">
      <c r="A3554" s="65" t="s">
        <v>1019</v>
      </c>
      <c r="B3554" s="65" t="s">
        <v>1020</v>
      </c>
      <c r="C3554" s="66" t="s">
        <v>5230</v>
      </c>
      <c r="D3554" s="66" t="s">
        <v>1867</v>
      </c>
    </row>
    <row r="3555" spans="1:4" x14ac:dyDescent="0.25">
      <c r="A3555" s="42" t="s">
        <v>1019</v>
      </c>
      <c r="B3555" s="42" t="s">
        <v>1020</v>
      </c>
      <c r="C3555" s="41" t="s">
        <v>5231</v>
      </c>
      <c r="D3555" s="41" t="s">
        <v>1867</v>
      </c>
    </row>
    <row r="3556" spans="1:4" x14ac:dyDescent="0.25">
      <c r="A3556" s="65" t="s">
        <v>1019</v>
      </c>
      <c r="B3556" s="65" t="s">
        <v>1020</v>
      </c>
      <c r="C3556" s="66" t="s">
        <v>5232</v>
      </c>
      <c r="D3556" s="66" t="s">
        <v>1867</v>
      </c>
    </row>
    <row r="3557" spans="1:4" x14ac:dyDescent="0.25">
      <c r="A3557" s="42" t="s">
        <v>1019</v>
      </c>
      <c r="B3557" s="42" t="s">
        <v>1020</v>
      </c>
      <c r="C3557" s="41" t="s">
        <v>5233</v>
      </c>
      <c r="D3557" s="41" t="s">
        <v>1867</v>
      </c>
    </row>
    <row r="3558" spans="1:4" x14ac:dyDescent="0.25">
      <c r="A3558" s="65" t="s">
        <v>1019</v>
      </c>
      <c r="B3558" s="65" t="s">
        <v>1020</v>
      </c>
      <c r="C3558" s="66" t="s">
        <v>5234</v>
      </c>
      <c r="D3558" s="66"/>
    </row>
    <row r="3559" spans="1:4" x14ac:dyDescent="0.25">
      <c r="A3559" s="42" t="s">
        <v>1019</v>
      </c>
      <c r="B3559" s="42" t="s">
        <v>1020</v>
      </c>
      <c r="C3559" s="41" t="s">
        <v>5235</v>
      </c>
      <c r="D3559" s="41" t="s">
        <v>1867</v>
      </c>
    </row>
    <row r="3560" spans="1:4" x14ac:dyDescent="0.25">
      <c r="A3560" s="65" t="s">
        <v>1019</v>
      </c>
      <c r="B3560" s="65" t="s">
        <v>1020</v>
      </c>
      <c r="C3560" s="66" t="s">
        <v>5236</v>
      </c>
      <c r="D3560" s="66"/>
    </row>
    <row r="3561" spans="1:4" x14ac:dyDescent="0.25">
      <c r="A3561" s="42" t="s">
        <v>1019</v>
      </c>
      <c r="B3561" s="42" t="s">
        <v>1020</v>
      </c>
      <c r="C3561" s="41" t="s">
        <v>5237</v>
      </c>
      <c r="D3561" s="41" t="s">
        <v>1867</v>
      </c>
    </row>
    <row r="3562" spans="1:4" x14ac:dyDescent="0.25">
      <c r="A3562" s="65" t="s">
        <v>1019</v>
      </c>
      <c r="B3562" s="65" t="s">
        <v>1020</v>
      </c>
      <c r="C3562" s="66" t="s">
        <v>5238</v>
      </c>
      <c r="D3562" s="66" t="s">
        <v>1867</v>
      </c>
    </row>
    <row r="3563" spans="1:4" x14ac:dyDescent="0.25">
      <c r="A3563" s="42" t="s">
        <v>1019</v>
      </c>
      <c r="B3563" s="42" t="s">
        <v>1020</v>
      </c>
      <c r="C3563" s="41" t="s">
        <v>5239</v>
      </c>
      <c r="D3563" s="41" t="s">
        <v>1867</v>
      </c>
    </row>
    <row r="3564" spans="1:4" x14ac:dyDescent="0.25">
      <c r="A3564" s="65" t="s">
        <v>1019</v>
      </c>
      <c r="B3564" s="65" t="s">
        <v>1020</v>
      </c>
      <c r="C3564" s="66" t="s">
        <v>5240</v>
      </c>
      <c r="D3564" s="66" t="s">
        <v>1867</v>
      </c>
    </row>
    <row r="3565" spans="1:4" x14ac:dyDescent="0.25">
      <c r="A3565" s="42" t="s">
        <v>1019</v>
      </c>
      <c r="B3565" s="42" t="s">
        <v>1020</v>
      </c>
      <c r="C3565" s="41" t="s">
        <v>5241</v>
      </c>
      <c r="D3565" s="41" t="s">
        <v>1867</v>
      </c>
    </row>
    <row r="3566" spans="1:4" x14ac:dyDescent="0.25">
      <c r="A3566" s="65" t="s">
        <v>1019</v>
      </c>
      <c r="B3566" s="65" t="s">
        <v>1020</v>
      </c>
      <c r="C3566" s="66" t="s">
        <v>5242</v>
      </c>
      <c r="D3566" s="66" t="s">
        <v>1867</v>
      </c>
    </row>
    <row r="3567" spans="1:4" x14ac:dyDescent="0.25">
      <c r="A3567" s="42" t="s">
        <v>1019</v>
      </c>
      <c r="B3567" s="42" t="s">
        <v>1020</v>
      </c>
      <c r="C3567" s="41" t="s">
        <v>5243</v>
      </c>
      <c r="D3567" s="41" t="s">
        <v>1867</v>
      </c>
    </row>
    <row r="3568" spans="1:4" x14ac:dyDescent="0.25">
      <c r="A3568" s="65" t="s">
        <v>1019</v>
      </c>
      <c r="B3568" s="65" t="s">
        <v>1020</v>
      </c>
      <c r="C3568" s="66" t="s">
        <v>5244</v>
      </c>
      <c r="D3568" s="66" t="s">
        <v>1867</v>
      </c>
    </row>
    <row r="3569" spans="1:4" x14ac:dyDescent="0.25">
      <c r="A3569" s="42" t="s">
        <v>1019</v>
      </c>
      <c r="B3569" s="42" t="s">
        <v>1020</v>
      </c>
      <c r="C3569" s="41" t="s">
        <v>5245</v>
      </c>
      <c r="D3569" s="41" t="s">
        <v>1867</v>
      </c>
    </row>
    <row r="3570" spans="1:4" x14ac:dyDescent="0.25">
      <c r="A3570" s="65" t="s">
        <v>1019</v>
      </c>
      <c r="B3570" s="65" t="s">
        <v>1020</v>
      </c>
      <c r="C3570" s="66" t="s">
        <v>5246</v>
      </c>
      <c r="D3570" s="66" t="s">
        <v>1867</v>
      </c>
    </row>
    <row r="3571" spans="1:4" x14ac:dyDescent="0.25">
      <c r="A3571" s="42" t="s">
        <v>1019</v>
      </c>
      <c r="B3571" s="42" t="s">
        <v>1020</v>
      </c>
      <c r="C3571" s="41" t="s">
        <v>5247</v>
      </c>
      <c r="D3571" s="41" t="s">
        <v>1867</v>
      </c>
    </row>
    <row r="3572" spans="1:4" x14ac:dyDescent="0.25">
      <c r="A3572" s="65" t="s">
        <v>1019</v>
      </c>
      <c r="B3572" s="65" t="s">
        <v>1020</v>
      </c>
      <c r="C3572" s="66" t="s">
        <v>5248</v>
      </c>
      <c r="D3572" s="66" t="s">
        <v>1867</v>
      </c>
    </row>
    <row r="3573" spans="1:4" x14ac:dyDescent="0.25">
      <c r="A3573" s="42" t="s">
        <v>1019</v>
      </c>
      <c r="B3573" s="42" t="s">
        <v>1020</v>
      </c>
      <c r="C3573" s="41" t="s">
        <v>5249</v>
      </c>
      <c r="D3573" s="41" t="s">
        <v>1867</v>
      </c>
    </row>
    <row r="3574" spans="1:4" x14ac:dyDescent="0.25">
      <c r="A3574" s="65" t="s">
        <v>1019</v>
      </c>
      <c r="B3574" s="65" t="s">
        <v>1020</v>
      </c>
      <c r="C3574" s="66" t="s">
        <v>5250</v>
      </c>
      <c r="D3574" s="66" t="s">
        <v>1867</v>
      </c>
    </row>
    <row r="3575" spans="1:4" x14ac:dyDescent="0.25">
      <c r="A3575" s="42" t="s">
        <v>1019</v>
      </c>
      <c r="B3575" s="42" t="s">
        <v>1020</v>
      </c>
      <c r="C3575" s="41" t="s">
        <v>5251</v>
      </c>
      <c r="D3575" s="41" t="s">
        <v>1867</v>
      </c>
    </row>
    <row r="3576" spans="1:4" x14ac:dyDescent="0.25">
      <c r="A3576" s="65" t="s">
        <v>1019</v>
      </c>
      <c r="B3576" s="65" t="s">
        <v>1020</v>
      </c>
      <c r="C3576" s="66" t="s">
        <v>5252</v>
      </c>
      <c r="D3576" s="66" t="s">
        <v>1867</v>
      </c>
    </row>
    <row r="3577" spans="1:4" x14ac:dyDescent="0.25">
      <c r="A3577" s="42" t="s">
        <v>1019</v>
      </c>
      <c r="B3577" s="42" t="s">
        <v>1020</v>
      </c>
      <c r="C3577" s="41" t="s">
        <v>5253</v>
      </c>
      <c r="D3577" s="41" t="s">
        <v>1867</v>
      </c>
    </row>
    <row r="3578" spans="1:4" x14ac:dyDescent="0.25">
      <c r="A3578" s="65" t="s">
        <v>1019</v>
      </c>
      <c r="B3578" s="65" t="s">
        <v>1020</v>
      </c>
      <c r="C3578" s="66" t="s">
        <v>5254</v>
      </c>
      <c r="D3578" s="66" t="s">
        <v>1867</v>
      </c>
    </row>
    <row r="3579" spans="1:4" x14ac:dyDescent="0.25">
      <c r="A3579" s="42" t="s">
        <v>1019</v>
      </c>
      <c r="B3579" s="42" t="s">
        <v>1020</v>
      </c>
      <c r="C3579" s="41" t="s">
        <v>5255</v>
      </c>
      <c r="D3579" s="41" t="s">
        <v>1867</v>
      </c>
    </row>
    <row r="3580" spans="1:4" x14ac:dyDescent="0.25">
      <c r="A3580" s="65" t="s">
        <v>1019</v>
      </c>
      <c r="B3580" s="65" t="s">
        <v>1020</v>
      </c>
      <c r="C3580" s="66" t="s">
        <v>5256</v>
      </c>
      <c r="D3580" s="66" t="s">
        <v>1867</v>
      </c>
    </row>
    <row r="3581" spans="1:4" x14ac:dyDescent="0.25">
      <c r="A3581" s="42" t="s">
        <v>1019</v>
      </c>
      <c r="B3581" s="42" t="s">
        <v>1020</v>
      </c>
      <c r="C3581" s="41" t="s">
        <v>5257</v>
      </c>
      <c r="D3581" s="41" t="s">
        <v>1867</v>
      </c>
    </row>
    <row r="3582" spans="1:4" x14ac:dyDescent="0.25">
      <c r="A3582" s="65" t="s">
        <v>1019</v>
      </c>
      <c r="B3582" s="65" t="s">
        <v>1020</v>
      </c>
      <c r="C3582" s="66" t="s">
        <v>5258</v>
      </c>
      <c r="D3582" s="66" t="s">
        <v>1867</v>
      </c>
    </row>
    <row r="3583" spans="1:4" x14ac:dyDescent="0.25">
      <c r="A3583" s="42" t="s">
        <v>1019</v>
      </c>
      <c r="B3583" s="42" t="s">
        <v>1020</v>
      </c>
      <c r="C3583" s="41" t="s">
        <v>5259</v>
      </c>
      <c r="D3583" s="41" t="s">
        <v>1867</v>
      </c>
    </row>
    <row r="3584" spans="1:4" x14ac:dyDescent="0.25">
      <c r="A3584" s="65" t="s">
        <v>1019</v>
      </c>
      <c r="B3584" s="65" t="s">
        <v>1020</v>
      </c>
      <c r="C3584" s="66" t="s">
        <v>5260</v>
      </c>
      <c r="D3584" s="66"/>
    </row>
    <row r="3585" spans="1:4" x14ac:dyDescent="0.25">
      <c r="A3585" s="42" t="s">
        <v>1019</v>
      </c>
      <c r="B3585" s="42" t="s">
        <v>1020</v>
      </c>
      <c r="C3585" s="41" t="s">
        <v>5261</v>
      </c>
      <c r="D3585" s="41" t="s">
        <v>1867</v>
      </c>
    </row>
    <row r="3586" spans="1:4" x14ac:dyDescent="0.25">
      <c r="A3586" s="65" t="s">
        <v>1019</v>
      </c>
      <c r="B3586" s="65" t="s">
        <v>1020</v>
      </c>
      <c r="C3586" s="66" t="s">
        <v>5262</v>
      </c>
      <c r="D3586" s="66" t="s">
        <v>1867</v>
      </c>
    </row>
    <row r="3587" spans="1:4" x14ac:dyDescent="0.25">
      <c r="A3587" s="42" t="s">
        <v>1019</v>
      </c>
      <c r="B3587" s="42" t="s">
        <v>1020</v>
      </c>
      <c r="C3587" s="41" t="s">
        <v>5263</v>
      </c>
      <c r="D3587" s="41" t="s">
        <v>1867</v>
      </c>
    </row>
    <row r="3588" spans="1:4" x14ac:dyDescent="0.25">
      <c r="A3588" s="65" t="s">
        <v>1019</v>
      </c>
      <c r="B3588" s="65" t="s">
        <v>1020</v>
      </c>
      <c r="C3588" s="66" t="s">
        <v>5264</v>
      </c>
      <c r="D3588" s="66" t="s">
        <v>1867</v>
      </c>
    </row>
    <row r="3589" spans="1:4" x14ac:dyDescent="0.25">
      <c r="A3589" s="42" t="s">
        <v>1019</v>
      </c>
      <c r="B3589" s="42" t="s">
        <v>1020</v>
      </c>
      <c r="C3589" s="41" t="s">
        <v>5265</v>
      </c>
      <c r="D3589" s="41" t="s">
        <v>1867</v>
      </c>
    </row>
    <row r="3590" spans="1:4" x14ac:dyDescent="0.25">
      <c r="A3590" s="65" t="s">
        <v>1019</v>
      </c>
      <c r="B3590" s="65" t="s">
        <v>1020</v>
      </c>
      <c r="C3590" s="66" t="s">
        <v>5266</v>
      </c>
      <c r="D3590" s="66" t="s">
        <v>1867</v>
      </c>
    </row>
    <row r="3591" spans="1:4" x14ac:dyDescent="0.25">
      <c r="A3591" s="42" t="s">
        <v>1019</v>
      </c>
      <c r="B3591" s="42" t="s">
        <v>1020</v>
      </c>
      <c r="C3591" s="41" t="s">
        <v>5267</v>
      </c>
      <c r="D3591" s="41" t="s">
        <v>1867</v>
      </c>
    </row>
    <row r="3592" spans="1:4" x14ac:dyDescent="0.25">
      <c r="A3592" s="65" t="s">
        <v>1019</v>
      </c>
      <c r="B3592" s="65" t="s">
        <v>1020</v>
      </c>
      <c r="C3592" s="66" t="s">
        <v>5268</v>
      </c>
      <c r="D3592" s="66" t="s">
        <v>1867</v>
      </c>
    </row>
    <row r="3593" spans="1:4" x14ac:dyDescent="0.25">
      <c r="A3593" s="42" t="s">
        <v>1019</v>
      </c>
      <c r="B3593" s="42" t="s">
        <v>1020</v>
      </c>
      <c r="C3593" s="41" t="s">
        <v>5269</v>
      </c>
      <c r="D3593" s="41" t="s">
        <v>1867</v>
      </c>
    </row>
    <row r="3594" spans="1:4" x14ac:dyDescent="0.25">
      <c r="A3594" s="65" t="s">
        <v>1019</v>
      </c>
      <c r="B3594" s="65" t="s">
        <v>1020</v>
      </c>
      <c r="C3594" s="66" t="s">
        <v>5270</v>
      </c>
      <c r="D3594" s="66" t="s">
        <v>1867</v>
      </c>
    </row>
    <row r="3595" spans="1:4" x14ac:dyDescent="0.25">
      <c r="A3595" s="42" t="s">
        <v>1019</v>
      </c>
      <c r="B3595" s="42" t="s">
        <v>1020</v>
      </c>
      <c r="C3595" s="41" t="s">
        <v>5271</v>
      </c>
      <c r="D3595" s="41" t="s">
        <v>1867</v>
      </c>
    </row>
    <row r="3596" spans="1:4" x14ac:dyDescent="0.25">
      <c r="A3596" s="65" t="s">
        <v>1019</v>
      </c>
      <c r="B3596" s="65" t="s">
        <v>1020</v>
      </c>
      <c r="C3596" s="66" t="s">
        <v>5272</v>
      </c>
      <c r="D3596" s="66" t="s">
        <v>1867</v>
      </c>
    </row>
    <row r="3597" spans="1:4" x14ac:dyDescent="0.25">
      <c r="A3597" s="42" t="s">
        <v>1019</v>
      </c>
      <c r="B3597" s="42" t="s">
        <v>1020</v>
      </c>
      <c r="C3597" s="41" t="s">
        <v>5273</v>
      </c>
      <c r="D3597" s="41" t="s">
        <v>1867</v>
      </c>
    </row>
    <row r="3598" spans="1:4" x14ac:dyDescent="0.25">
      <c r="A3598" s="65" t="s">
        <v>1019</v>
      </c>
      <c r="B3598" s="65" t="s">
        <v>1020</v>
      </c>
      <c r="C3598" s="66" t="s">
        <v>5274</v>
      </c>
      <c r="D3598" s="66" t="s">
        <v>1867</v>
      </c>
    </row>
    <row r="3599" spans="1:4" x14ac:dyDescent="0.25">
      <c r="A3599" s="42" t="s">
        <v>1019</v>
      </c>
      <c r="B3599" s="42" t="s">
        <v>1020</v>
      </c>
      <c r="C3599" s="41" t="s">
        <v>5275</v>
      </c>
      <c r="D3599" s="41" t="s">
        <v>1867</v>
      </c>
    </row>
    <row r="3600" spans="1:4" x14ac:dyDescent="0.25">
      <c r="A3600" s="65" t="s">
        <v>1019</v>
      </c>
      <c r="B3600" s="65" t="s">
        <v>1020</v>
      </c>
      <c r="C3600" s="66" t="s">
        <v>5276</v>
      </c>
      <c r="D3600" s="66" t="s">
        <v>1867</v>
      </c>
    </row>
    <row r="3601" spans="1:4" x14ac:dyDescent="0.25">
      <c r="A3601" s="42" t="s">
        <v>1019</v>
      </c>
      <c r="B3601" s="42" t="s">
        <v>1020</v>
      </c>
      <c r="C3601" s="41" t="s">
        <v>5277</v>
      </c>
      <c r="D3601" s="41" t="s">
        <v>1867</v>
      </c>
    </row>
    <row r="3602" spans="1:4" x14ac:dyDescent="0.25">
      <c r="A3602" s="65" t="s">
        <v>1019</v>
      </c>
      <c r="B3602" s="65" t="s">
        <v>1020</v>
      </c>
      <c r="C3602" s="66" t="s">
        <v>5278</v>
      </c>
      <c r="D3602" s="66" t="s">
        <v>1867</v>
      </c>
    </row>
    <row r="3603" spans="1:4" x14ac:dyDescent="0.25">
      <c r="A3603" s="42" t="s">
        <v>1019</v>
      </c>
      <c r="B3603" s="42" t="s">
        <v>1020</v>
      </c>
      <c r="C3603" s="41" t="s">
        <v>5279</v>
      </c>
      <c r="D3603" s="41" t="s">
        <v>1867</v>
      </c>
    </row>
    <row r="3604" spans="1:4" x14ac:dyDescent="0.25">
      <c r="A3604" s="65" t="s">
        <v>1019</v>
      </c>
      <c r="B3604" s="65" t="s">
        <v>1020</v>
      </c>
      <c r="C3604" s="66" t="s">
        <v>5280</v>
      </c>
      <c r="D3604" s="66" t="s">
        <v>1867</v>
      </c>
    </row>
    <row r="3605" spans="1:4" x14ac:dyDescent="0.25">
      <c r="A3605" s="42" t="s">
        <v>1019</v>
      </c>
      <c r="B3605" s="42" t="s">
        <v>1020</v>
      </c>
      <c r="C3605" s="41" t="s">
        <v>5281</v>
      </c>
      <c r="D3605" s="41" t="s">
        <v>1867</v>
      </c>
    </row>
    <row r="3606" spans="1:4" x14ac:dyDescent="0.25">
      <c r="A3606" s="65" t="s">
        <v>1019</v>
      </c>
      <c r="B3606" s="65" t="s">
        <v>1020</v>
      </c>
      <c r="C3606" s="66" t="s">
        <v>5282</v>
      </c>
      <c r="D3606" s="66" t="s">
        <v>1867</v>
      </c>
    </row>
    <row r="3607" spans="1:4" x14ac:dyDescent="0.25">
      <c r="A3607" s="42" t="s">
        <v>1019</v>
      </c>
      <c r="B3607" s="42" t="s">
        <v>1020</v>
      </c>
      <c r="C3607" s="41" t="s">
        <v>5283</v>
      </c>
      <c r="D3607" s="41" t="s">
        <v>1867</v>
      </c>
    </row>
    <row r="3608" spans="1:4" x14ac:dyDescent="0.25">
      <c r="A3608" s="65" t="s">
        <v>1019</v>
      </c>
      <c r="B3608" s="65" t="s">
        <v>1020</v>
      </c>
      <c r="C3608" s="66" t="s">
        <v>5284</v>
      </c>
      <c r="D3608" s="66" t="s">
        <v>1867</v>
      </c>
    </row>
    <row r="3609" spans="1:4" x14ac:dyDescent="0.25">
      <c r="A3609" s="42" t="s">
        <v>1019</v>
      </c>
      <c r="B3609" s="42" t="s">
        <v>1020</v>
      </c>
      <c r="C3609" s="41" t="s">
        <v>5285</v>
      </c>
      <c r="D3609" s="41" t="s">
        <v>1867</v>
      </c>
    </row>
    <row r="3610" spans="1:4" x14ac:dyDescent="0.25">
      <c r="A3610" s="65" t="s">
        <v>1019</v>
      </c>
      <c r="B3610" s="65" t="s">
        <v>1020</v>
      </c>
      <c r="C3610" s="66" t="s">
        <v>5286</v>
      </c>
      <c r="D3610" s="66"/>
    </row>
    <row r="3611" spans="1:4" x14ac:dyDescent="0.25">
      <c r="A3611" s="42" t="s">
        <v>1019</v>
      </c>
      <c r="B3611" s="42" t="s">
        <v>1020</v>
      </c>
      <c r="C3611" s="41" t="s">
        <v>5287</v>
      </c>
      <c r="D3611" s="41" t="s">
        <v>1867</v>
      </c>
    </row>
    <row r="3612" spans="1:4" x14ac:dyDescent="0.25">
      <c r="A3612" s="65" t="s">
        <v>1019</v>
      </c>
      <c r="B3612" s="65" t="s">
        <v>1020</v>
      </c>
      <c r="C3612" s="66" t="s">
        <v>5288</v>
      </c>
      <c r="D3612" s="66" t="s">
        <v>1867</v>
      </c>
    </row>
    <row r="3613" spans="1:4" x14ac:dyDescent="0.25">
      <c r="A3613" s="42" t="s">
        <v>1019</v>
      </c>
      <c r="B3613" s="42" t="s">
        <v>1020</v>
      </c>
      <c r="C3613" s="41" t="s">
        <v>5289</v>
      </c>
      <c r="D3613" s="41" t="s">
        <v>1867</v>
      </c>
    </row>
    <row r="3614" spans="1:4" x14ac:dyDescent="0.25">
      <c r="A3614" s="65" t="s">
        <v>1019</v>
      </c>
      <c r="B3614" s="65" t="s">
        <v>1020</v>
      </c>
      <c r="C3614" s="66" t="s">
        <v>5290</v>
      </c>
      <c r="D3614" s="66" t="s">
        <v>1867</v>
      </c>
    </row>
    <row r="3615" spans="1:4" x14ac:dyDescent="0.25">
      <c r="A3615" s="42" t="s">
        <v>1019</v>
      </c>
      <c r="B3615" s="42" t="s">
        <v>1020</v>
      </c>
      <c r="C3615" s="41" t="s">
        <v>5291</v>
      </c>
      <c r="D3615" s="41" t="s">
        <v>1867</v>
      </c>
    </row>
    <row r="3616" spans="1:4" x14ac:dyDescent="0.25">
      <c r="A3616" s="65" t="s">
        <v>1019</v>
      </c>
      <c r="B3616" s="65" t="s">
        <v>1020</v>
      </c>
      <c r="C3616" s="66" t="s">
        <v>5292</v>
      </c>
      <c r="D3616" s="66" t="s">
        <v>1867</v>
      </c>
    </row>
    <row r="3617" spans="1:4" x14ac:dyDescent="0.25">
      <c r="A3617" s="42" t="s">
        <v>1019</v>
      </c>
      <c r="B3617" s="42" t="s">
        <v>1020</v>
      </c>
      <c r="C3617" s="41" t="s">
        <v>5293</v>
      </c>
      <c r="D3617" s="41"/>
    </row>
    <row r="3618" spans="1:4" x14ac:dyDescent="0.25">
      <c r="A3618" s="65" t="s">
        <v>1019</v>
      </c>
      <c r="B3618" s="65" t="s">
        <v>1020</v>
      </c>
      <c r="C3618" s="66" t="s">
        <v>5294</v>
      </c>
      <c r="D3618" s="66" t="s">
        <v>1867</v>
      </c>
    </row>
    <row r="3619" spans="1:4" x14ac:dyDescent="0.25">
      <c r="A3619" s="42" t="s">
        <v>1019</v>
      </c>
      <c r="B3619" s="42" t="s">
        <v>1020</v>
      </c>
      <c r="C3619" s="41" t="s">
        <v>5295</v>
      </c>
      <c r="D3619" s="41" t="s">
        <v>1867</v>
      </c>
    </row>
    <row r="3620" spans="1:4" x14ac:dyDescent="0.25">
      <c r="A3620" s="65" t="s">
        <v>1019</v>
      </c>
      <c r="B3620" s="65" t="s">
        <v>1020</v>
      </c>
      <c r="C3620" s="66" t="s">
        <v>5296</v>
      </c>
      <c r="D3620" s="66" t="s">
        <v>1867</v>
      </c>
    </row>
    <row r="3621" spans="1:4" x14ac:dyDescent="0.25">
      <c r="A3621" s="42" t="s">
        <v>1019</v>
      </c>
      <c r="B3621" s="42" t="s">
        <v>1020</v>
      </c>
      <c r="C3621" s="41" t="s">
        <v>5297</v>
      </c>
      <c r="D3621" s="41" t="s">
        <v>1867</v>
      </c>
    </row>
    <row r="3622" spans="1:4" x14ac:dyDescent="0.25">
      <c r="A3622" s="65" t="s">
        <v>1019</v>
      </c>
      <c r="B3622" s="65" t="s">
        <v>1020</v>
      </c>
      <c r="C3622" s="66" t="s">
        <v>5298</v>
      </c>
      <c r="D3622" s="66" t="s">
        <v>1867</v>
      </c>
    </row>
    <row r="3623" spans="1:4" x14ac:dyDescent="0.25">
      <c r="A3623" s="42" t="s">
        <v>1019</v>
      </c>
      <c r="B3623" s="42" t="s">
        <v>1020</v>
      </c>
      <c r="C3623" s="41" t="s">
        <v>5299</v>
      </c>
      <c r="D3623" s="41" t="s">
        <v>1867</v>
      </c>
    </row>
    <row r="3624" spans="1:4" x14ac:dyDescent="0.25">
      <c r="A3624" s="65" t="s">
        <v>1019</v>
      </c>
      <c r="B3624" s="65" t="s">
        <v>1020</v>
      </c>
      <c r="C3624" s="66" t="s">
        <v>5300</v>
      </c>
      <c r="D3624" s="66" t="s">
        <v>1867</v>
      </c>
    </row>
    <row r="3625" spans="1:4" x14ac:dyDescent="0.25">
      <c r="A3625" s="42" t="s">
        <v>1019</v>
      </c>
      <c r="B3625" s="42" t="s">
        <v>1020</v>
      </c>
      <c r="C3625" s="41" t="s">
        <v>5301</v>
      </c>
      <c r="D3625" s="41" t="s">
        <v>1867</v>
      </c>
    </row>
    <row r="3626" spans="1:4" x14ac:dyDescent="0.25">
      <c r="A3626" s="65" t="s">
        <v>1019</v>
      </c>
      <c r="B3626" s="65" t="s">
        <v>1020</v>
      </c>
      <c r="C3626" s="66" t="s">
        <v>5302</v>
      </c>
      <c r="D3626" s="66" t="s">
        <v>1867</v>
      </c>
    </row>
    <row r="3627" spans="1:4" x14ac:dyDescent="0.25">
      <c r="A3627" s="42" t="s">
        <v>1019</v>
      </c>
      <c r="B3627" s="42" t="s">
        <v>1020</v>
      </c>
      <c r="C3627" s="41" t="s">
        <v>5303</v>
      </c>
      <c r="D3627" s="41"/>
    </row>
    <row r="3628" spans="1:4" x14ac:dyDescent="0.25">
      <c r="A3628" s="65" t="s">
        <v>1019</v>
      </c>
      <c r="B3628" s="65" t="s">
        <v>1020</v>
      </c>
      <c r="C3628" s="66" t="s">
        <v>5304</v>
      </c>
      <c r="D3628" s="66" t="s">
        <v>1867</v>
      </c>
    </row>
    <row r="3629" spans="1:4" x14ac:dyDescent="0.25">
      <c r="A3629" s="42" t="s">
        <v>1019</v>
      </c>
      <c r="B3629" s="42" t="s">
        <v>1020</v>
      </c>
      <c r="C3629" s="41" t="s">
        <v>5305</v>
      </c>
      <c r="D3629" s="41" t="s">
        <v>1867</v>
      </c>
    </row>
    <row r="3630" spans="1:4" x14ac:dyDescent="0.25">
      <c r="A3630" s="65" t="s">
        <v>1019</v>
      </c>
      <c r="B3630" s="65" t="s">
        <v>1020</v>
      </c>
      <c r="C3630" s="66" t="s">
        <v>5306</v>
      </c>
      <c r="D3630" s="66" t="s">
        <v>1867</v>
      </c>
    </row>
    <row r="3631" spans="1:4" x14ac:dyDescent="0.25">
      <c r="A3631" s="42" t="s">
        <v>1019</v>
      </c>
      <c r="B3631" s="42" t="s">
        <v>1020</v>
      </c>
      <c r="C3631" s="41" t="s">
        <v>5307</v>
      </c>
      <c r="D3631" s="41" t="s">
        <v>1867</v>
      </c>
    </row>
    <row r="3632" spans="1:4" x14ac:dyDescent="0.25">
      <c r="A3632" s="65" t="s">
        <v>1019</v>
      </c>
      <c r="B3632" s="65" t="s">
        <v>1020</v>
      </c>
      <c r="C3632" s="66" t="s">
        <v>5308</v>
      </c>
      <c r="D3632" s="66" t="s">
        <v>1867</v>
      </c>
    </row>
    <row r="3633" spans="1:4" x14ac:dyDescent="0.25">
      <c r="A3633" s="42" t="s">
        <v>1019</v>
      </c>
      <c r="B3633" s="42" t="s">
        <v>1020</v>
      </c>
      <c r="C3633" s="41" t="s">
        <v>5309</v>
      </c>
      <c r="D3633" s="41" t="s">
        <v>1867</v>
      </c>
    </row>
    <row r="3634" spans="1:4" x14ac:dyDescent="0.25">
      <c r="A3634" s="65" t="s">
        <v>1019</v>
      </c>
      <c r="B3634" s="65" t="s">
        <v>1020</v>
      </c>
      <c r="C3634" s="66" t="s">
        <v>5310</v>
      </c>
      <c r="D3634" s="66" t="s">
        <v>1867</v>
      </c>
    </row>
    <row r="3635" spans="1:4" x14ac:dyDescent="0.25">
      <c r="A3635" s="42" t="s">
        <v>1019</v>
      </c>
      <c r="B3635" s="42" t="s">
        <v>1020</v>
      </c>
      <c r="C3635" s="41" t="s">
        <v>5311</v>
      </c>
      <c r="D3635" s="41"/>
    </row>
    <row r="3636" spans="1:4" x14ac:dyDescent="0.25">
      <c r="A3636" s="65" t="s">
        <v>1019</v>
      </c>
      <c r="B3636" s="65" t="s">
        <v>1020</v>
      </c>
      <c r="C3636" s="66" t="s">
        <v>5312</v>
      </c>
      <c r="D3636" s="66" t="s">
        <v>1867</v>
      </c>
    </row>
    <row r="3637" spans="1:4" x14ac:dyDescent="0.25">
      <c r="A3637" s="42" t="s">
        <v>1019</v>
      </c>
      <c r="B3637" s="42" t="s">
        <v>1020</v>
      </c>
      <c r="C3637" s="41" t="s">
        <v>5313</v>
      </c>
      <c r="D3637" s="41" t="s">
        <v>1867</v>
      </c>
    </row>
    <row r="3638" spans="1:4" x14ac:dyDescent="0.25">
      <c r="A3638" s="65" t="s">
        <v>1019</v>
      </c>
      <c r="B3638" s="65" t="s">
        <v>1020</v>
      </c>
      <c r="C3638" s="66" t="s">
        <v>5314</v>
      </c>
      <c r="D3638" s="66" t="s">
        <v>1867</v>
      </c>
    </row>
    <row r="3639" spans="1:4" x14ac:dyDescent="0.25">
      <c r="A3639" s="42" t="s">
        <v>1019</v>
      </c>
      <c r="B3639" s="42" t="s">
        <v>1020</v>
      </c>
      <c r="C3639" s="41" t="s">
        <v>5315</v>
      </c>
      <c r="D3639" s="41" t="s">
        <v>1867</v>
      </c>
    </row>
    <row r="3640" spans="1:4" x14ac:dyDescent="0.25">
      <c r="A3640" s="65" t="s">
        <v>1019</v>
      </c>
      <c r="B3640" s="65" t="s">
        <v>1020</v>
      </c>
      <c r="C3640" s="66" t="s">
        <v>5316</v>
      </c>
      <c r="D3640" s="66" t="s">
        <v>1867</v>
      </c>
    </row>
    <row r="3641" spans="1:4" x14ac:dyDescent="0.25">
      <c r="A3641" s="42" t="s">
        <v>1019</v>
      </c>
      <c r="B3641" s="42" t="s">
        <v>1020</v>
      </c>
      <c r="C3641" s="41" t="s">
        <v>5317</v>
      </c>
      <c r="D3641" s="41" t="s">
        <v>1867</v>
      </c>
    </row>
    <row r="3642" spans="1:4" x14ac:dyDescent="0.25">
      <c r="A3642" s="65" t="s">
        <v>1019</v>
      </c>
      <c r="B3642" s="65" t="s">
        <v>1020</v>
      </c>
      <c r="C3642" s="66" t="s">
        <v>5318</v>
      </c>
      <c r="D3642" s="66" t="s">
        <v>1867</v>
      </c>
    </row>
    <row r="3643" spans="1:4" x14ac:dyDescent="0.25">
      <c r="A3643" s="42" t="s">
        <v>1019</v>
      </c>
      <c r="B3643" s="42" t="s">
        <v>1020</v>
      </c>
      <c r="C3643" s="41" t="s">
        <v>5319</v>
      </c>
      <c r="D3643" s="41" t="s">
        <v>1867</v>
      </c>
    </row>
    <row r="3644" spans="1:4" x14ac:dyDescent="0.25">
      <c r="A3644" s="65" t="s">
        <v>1019</v>
      </c>
      <c r="B3644" s="65" t="s">
        <v>1020</v>
      </c>
      <c r="C3644" s="66" t="s">
        <v>5320</v>
      </c>
      <c r="D3644" s="66" t="s">
        <v>1867</v>
      </c>
    </row>
    <row r="3645" spans="1:4" x14ac:dyDescent="0.25">
      <c r="A3645" s="42" t="s">
        <v>1019</v>
      </c>
      <c r="B3645" s="42" t="s">
        <v>1020</v>
      </c>
      <c r="C3645" s="41" t="s">
        <v>5321</v>
      </c>
      <c r="D3645" s="41" t="s">
        <v>1867</v>
      </c>
    </row>
    <row r="3646" spans="1:4" x14ac:dyDescent="0.25">
      <c r="A3646" s="65" t="s">
        <v>1019</v>
      </c>
      <c r="B3646" s="65" t="s">
        <v>1020</v>
      </c>
      <c r="C3646" s="66" t="s">
        <v>5322</v>
      </c>
      <c r="D3646" s="66" t="s">
        <v>1867</v>
      </c>
    </row>
    <row r="3647" spans="1:4" x14ac:dyDescent="0.25">
      <c r="A3647" s="42" t="s">
        <v>1019</v>
      </c>
      <c r="B3647" s="42" t="s">
        <v>1020</v>
      </c>
      <c r="C3647" s="41" t="s">
        <v>5323</v>
      </c>
      <c r="D3647" s="41" t="s">
        <v>1867</v>
      </c>
    </row>
    <row r="3648" spans="1:4" x14ac:dyDescent="0.25">
      <c r="A3648" s="65" t="s">
        <v>1019</v>
      </c>
      <c r="B3648" s="65" t="s">
        <v>1020</v>
      </c>
      <c r="C3648" s="66" t="s">
        <v>5324</v>
      </c>
      <c r="D3648" s="66" t="s">
        <v>1867</v>
      </c>
    </row>
    <row r="3649" spans="1:4" x14ac:dyDescent="0.25">
      <c r="A3649" s="42" t="s">
        <v>1019</v>
      </c>
      <c r="B3649" s="42" t="s">
        <v>1020</v>
      </c>
      <c r="C3649" s="41" t="s">
        <v>5325</v>
      </c>
      <c r="D3649" s="41" t="s">
        <v>1867</v>
      </c>
    </row>
    <row r="3650" spans="1:4" x14ac:dyDescent="0.25">
      <c r="A3650" s="65" t="s">
        <v>1019</v>
      </c>
      <c r="B3650" s="65" t="s">
        <v>1020</v>
      </c>
      <c r="C3650" s="66" t="s">
        <v>5326</v>
      </c>
      <c r="D3650" s="66" t="s">
        <v>1867</v>
      </c>
    </row>
    <row r="3651" spans="1:4" x14ac:dyDescent="0.25">
      <c r="A3651" s="42" t="s">
        <v>1019</v>
      </c>
      <c r="B3651" s="42" t="s">
        <v>1020</v>
      </c>
      <c r="C3651" s="41" t="s">
        <v>5327</v>
      </c>
      <c r="D3651" s="41" t="s">
        <v>1867</v>
      </c>
    </row>
    <row r="3652" spans="1:4" x14ac:dyDescent="0.25">
      <c r="A3652" s="65" t="s">
        <v>1019</v>
      </c>
      <c r="B3652" s="65" t="s">
        <v>1020</v>
      </c>
      <c r="C3652" s="66" t="s">
        <v>5328</v>
      </c>
      <c r="D3652" s="66" t="s">
        <v>1867</v>
      </c>
    </row>
    <row r="3653" spans="1:4" x14ac:dyDescent="0.25">
      <c r="A3653" s="42" t="s">
        <v>1019</v>
      </c>
      <c r="B3653" s="42" t="s">
        <v>1020</v>
      </c>
      <c r="C3653" s="41" t="s">
        <v>5329</v>
      </c>
      <c r="D3653" s="41" t="s">
        <v>1867</v>
      </c>
    </row>
    <row r="3654" spans="1:4" x14ac:dyDescent="0.25">
      <c r="A3654" s="65" t="s">
        <v>1019</v>
      </c>
      <c r="B3654" s="65" t="s">
        <v>1020</v>
      </c>
      <c r="C3654" s="66" t="s">
        <v>5330</v>
      </c>
      <c r="D3654" s="66" t="s">
        <v>1867</v>
      </c>
    </row>
    <row r="3655" spans="1:4" x14ac:dyDescent="0.25">
      <c r="A3655" s="42" t="s">
        <v>1019</v>
      </c>
      <c r="B3655" s="42" t="s">
        <v>1020</v>
      </c>
      <c r="C3655" s="41" t="s">
        <v>5331</v>
      </c>
      <c r="D3655" s="41" t="s">
        <v>1867</v>
      </c>
    </row>
    <row r="3656" spans="1:4" x14ac:dyDescent="0.25">
      <c r="A3656" s="65" t="s">
        <v>1019</v>
      </c>
      <c r="B3656" s="65" t="s">
        <v>1020</v>
      </c>
      <c r="C3656" s="66" t="s">
        <v>5332</v>
      </c>
      <c r="D3656" s="66" t="s">
        <v>1867</v>
      </c>
    </row>
    <row r="3657" spans="1:4" x14ac:dyDescent="0.25">
      <c r="A3657" s="42" t="s">
        <v>1019</v>
      </c>
      <c r="B3657" s="42" t="s">
        <v>1020</v>
      </c>
      <c r="C3657" s="41" t="s">
        <v>5333</v>
      </c>
      <c r="D3657" s="41" t="s">
        <v>1867</v>
      </c>
    </row>
    <row r="3658" spans="1:4" x14ac:dyDescent="0.25">
      <c r="A3658" s="65" t="s">
        <v>1019</v>
      </c>
      <c r="B3658" s="65" t="s">
        <v>1020</v>
      </c>
      <c r="C3658" s="66" t="s">
        <v>5334</v>
      </c>
      <c r="D3658" s="66" t="s">
        <v>1867</v>
      </c>
    </row>
    <row r="3659" spans="1:4" x14ac:dyDescent="0.25">
      <c r="A3659" s="42" t="s">
        <v>1019</v>
      </c>
      <c r="B3659" s="42" t="s">
        <v>1020</v>
      </c>
      <c r="C3659" s="41" t="s">
        <v>5335</v>
      </c>
      <c r="D3659" s="41" t="s">
        <v>1867</v>
      </c>
    </row>
    <row r="3660" spans="1:4" x14ac:dyDescent="0.25">
      <c r="A3660" s="65" t="s">
        <v>1019</v>
      </c>
      <c r="B3660" s="65" t="s">
        <v>1020</v>
      </c>
      <c r="C3660" s="66" t="s">
        <v>5336</v>
      </c>
      <c r="D3660" s="66" t="s">
        <v>1867</v>
      </c>
    </row>
    <row r="3661" spans="1:4" x14ac:dyDescent="0.25">
      <c r="A3661" s="42" t="s">
        <v>1019</v>
      </c>
      <c r="B3661" s="42" t="s">
        <v>1020</v>
      </c>
      <c r="C3661" s="41" t="s">
        <v>5337</v>
      </c>
      <c r="D3661" s="41" t="s">
        <v>1867</v>
      </c>
    </row>
    <row r="3662" spans="1:4" x14ac:dyDescent="0.25">
      <c r="A3662" s="65" t="s">
        <v>1019</v>
      </c>
      <c r="B3662" s="65" t="s">
        <v>1020</v>
      </c>
      <c r="C3662" s="66" t="s">
        <v>5338</v>
      </c>
      <c r="D3662" s="66" t="s">
        <v>1867</v>
      </c>
    </row>
    <row r="3663" spans="1:4" x14ac:dyDescent="0.25">
      <c r="A3663" s="42" t="s">
        <v>1019</v>
      </c>
      <c r="B3663" s="42" t="s">
        <v>1020</v>
      </c>
      <c r="C3663" s="41" t="s">
        <v>5339</v>
      </c>
      <c r="D3663" s="41" t="s">
        <v>1867</v>
      </c>
    </row>
    <row r="3664" spans="1:4" x14ac:dyDescent="0.25">
      <c r="A3664" s="65" t="s">
        <v>1019</v>
      </c>
      <c r="B3664" s="65" t="s">
        <v>1020</v>
      </c>
      <c r="C3664" s="66" t="s">
        <v>5340</v>
      </c>
      <c r="D3664" s="66" t="s">
        <v>1867</v>
      </c>
    </row>
    <row r="3665" spans="1:4" x14ac:dyDescent="0.25">
      <c r="A3665" s="42" t="s">
        <v>1019</v>
      </c>
      <c r="B3665" s="42" t="s">
        <v>1020</v>
      </c>
      <c r="C3665" s="41" t="s">
        <v>5341</v>
      </c>
      <c r="D3665" s="41" t="s">
        <v>1867</v>
      </c>
    </row>
    <row r="3666" spans="1:4" x14ac:dyDescent="0.25">
      <c r="A3666" s="65" t="s">
        <v>1019</v>
      </c>
      <c r="B3666" s="65" t="s">
        <v>1020</v>
      </c>
      <c r="C3666" s="66" t="s">
        <v>5342</v>
      </c>
      <c r="D3666" s="66" t="s">
        <v>1867</v>
      </c>
    </row>
    <row r="3667" spans="1:4" x14ac:dyDescent="0.25">
      <c r="A3667" s="42" t="s">
        <v>1019</v>
      </c>
      <c r="B3667" s="42" t="s">
        <v>1020</v>
      </c>
      <c r="C3667" s="41" t="s">
        <v>5343</v>
      </c>
      <c r="D3667" s="41" t="s">
        <v>1867</v>
      </c>
    </row>
    <row r="3668" spans="1:4" x14ac:dyDescent="0.25">
      <c r="A3668" s="65" t="s">
        <v>1019</v>
      </c>
      <c r="B3668" s="65" t="s">
        <v>1020</v>
      </c>
      <c r="C3668" s="66" t="s">
        <v>5344</v>
      </c>
      <c r="D3668" s="66" t="s">
        <v>1867</v>
      </c>
    </row>
    <row r="3669" spans="1:4" x14ac:dyDescent="0.25">
      <c r="A3669" s="42" t="s">
        <v>1019</v>
      </c>
      <c r="B3669" s="42" t="s">
        <v>1020</v>
      </c>
      <c r="C3669" s="41" t="s">
        <v>5345</v>
      </c>
      <c r="D3669" s="41" t="s">
        <v>1867</v>
      </c>
    </row>
    <row r="3670" spans="1:4" x14ac:dyDescent="0.25">
      <c r="A3670" s="65" t="s">
        <v>1019</v>
      </c>
      <c r="B3670" s="65" t="s">
        <v>1020</v>
      </c>
      <c r="C3670" s="66" t="s">
        <v>5346</v>
      </c>
      <c r="D3670" s="66" t="s">
        <v>1867</v>
      </c>
    </row>
    <row r="3671" spans="1:4" x14ac:dyDescent="0.25">
      <c r="A3671" s="42" t="s">
        <v>1019</v>
      </c>
      <c r="B3671" s="42" t="s">
        <v>1020</v>
      </c>
      <c r="C3671" s="41" t="s">
        <v>5347</v>
      </c>
      <c r="D3671" s="41" t="s">
        <v>1867</v>
      </c>
    </row>
    <row r="3672" spans="1:4" x14ac:dyDescent="0.25">
      <c r="A3672" s="65" t="s">
        <v>1019</v>
      </c>
      <c r="B3672" s="65" t="s">
        <v>1020</v>
      </c>
      <c r="C3672" s="66" t="s">
        <v>5348</v>
      </c>
      <c r="D3672" s="66" t="s">
        <v>1867</v>
      </c>
    </row>
    <row r="3673" spans="1:4" x14ac:dyDescent="0.25">
      <c r="A3673" s="42" t="s">
        <v>1019</v>
      </c>
      <c r="B3673" s="42" t="s">
        <v>1020</v>
      </c>
      <c r="C3673" s="41" t="s">
        <v>5349</v>
      </c>
      <c r="D3673" s="41" t="s">
        <v>1867</v>
      </c>
    </row>
    <row r="3674" spans="1:4" x14ac:dyDescent="0.25">
      <c r="A3674" s="65" t="s">
        <v>1019</v>
      </c>
      <c r="B3674" s="65" t="s">
        <v>1020</v>
      </c>
      <c r="C3674" s="66" t="s">
        <v>5350</v>
      </c>
      <c r="D3674" s="66" t="s">
        <v>1867</v>
      </c>
    </row>
    <row r="3675" spans="1:4" x14ac:dyDescent="0.25">
      <c r="A3675" s="42" t="s">
        <v>1019</v>
      </c>
      <c r="B3675" s="42" t="s">
        <v>1020</v>
      </c>
      <c r="C3675" s="41" t="s">
        <v>5351</v>
      </c>
      <c r="D3675" s="41" t="s">
        <v>1867</v>
      </c>
    </row>
    <row r="3676" spans="1:4" x14ac:dyDescent="0.25">
      <c r="A3676" s="65" t="s">
        <v>1019</v>
      </c>
      <c r="B3676" s="65" t="s">
        <v>1020</v>
      </c>
      <c r="C3676" s="66" t="s">
        <v>5352</v>
      </c>
      <c r="D3676" s="66" t="s">
        <v>1867</v>
      </c>
    </row>
    <row r="3677" spans="1:4" x14ac:dyDescent="0.25">
      <c r="A3677" s="42" t="s">
        <v>1019</v>
      </c>
      <c r="B3677" s="42" t="s">
        <v>1020</v>
      </c>
      <c r="C3677" s="41" t="s">
        <v>5353</v>
      </c>
      <c r="D3677" s="41" t="s">
        <v>1867</v>
      </c>
    </row>
    <row r="3678" spans="1:4" x14ac:dyDescent="0.25">
      <c r="A3678" s="65" t="s">
        <v>1019</v>
      </c>
      <c r="B3678" s="65" t="s">
        <v>1020</v>
      </c>
      <c r="C3678" s="66" t="s">
        <v>5354</v>
      </c>
      <c r="D3678" s="66" t="s">
        <v>1867</v>
      </c>
    </row>
    <row r="3679" spans="1:4" x14ac:dyDescent="0.25">
      <c r="A3679" s="42" t="s">
        <v>1019</v>
      </c>
      <c r="B3679" s="42" t="s">
        <v>1020</v>
      </c>
      <c r="C3679" s="41" t="s">
        <v>5355</v>
      </c>
      <c r="D3679" s="41" t="s">
        <v>1867</v>
      </c>
    </row>
    <row r="3680" spans="1:4" x14ac:dyDescent="0.25">
      <c r="A3680" s="65" t="s">
        <v>1019</v>
      </c>
      <c r="B3680" s="65" t="s">
        <v>1020</v>
      </c>
      <c r="C3680" s="66" t="s">
        <v>5356</v>
      </c>
      <c r="D3680" s="66" t="s">
        <v>1867</v>
      </c>
    </row>
    <row r="3681" spans="1:4" x14ac:dyDescent="0.25">
      <c r="A3681" s="42" t="s">
        <v>1019</v>
      </c>
      <c r="B3681" s="42" t="s">
        <v>1020</v>
      </c>
      <c r="C3681" s="41" t="s">
        <v>5357</v>
      </c>
      <c r="D3681" s="41" t="s">
        <v>1867</v>
      </c>
    </row>
    <row r="3682" spans="1:4" x14ac:dyDescent="0.25">
      <c r="A3682" s="65" t="s">
        <v>1019</v>
      </c>
      <c r="B3682" s="65" t="s">
        <v>1020</v>
      </c>
      <c r="C3682" s="66" t="s">
        <v>5358</v>
      </c>
      <c r="D3682" s="66" t="s">
        <v>1867</v>
      </c>
    </row>
    <row r="3683" spans="1:4" x14ac:dyDescent="0.25">
      <c r="A3683" s="42" t="s">
        <v>1019</v>
      </c>
      <c r="B3683" s="42" t="s">
        <v>1020</v>
      </c>
      <c r="C3683" s="41" t="s">
        <v>5359</v>
      </c>
      <c r="D3683" s="41" t="s">
        <v>1867</v>
      </c>
    </row>
    <row r="3684" spans="1:4" x14ac:dyDescent="0.25">
      <c r="A3684" s="65" t="s">
        <v>1019</v>
      </c>
      <c r="B3684" s="65" t="s">
        <v>1020</v>
      </c>
      <c r="C3684" s="66" t="s">
        <v>5360</v>
      </c>
      <c r="D3684" s="66" t="s">
        <v>1867</v>
      </c>
    </row>
    <row r="3685" spans="1:4" x14ac:dyDescent="0.25">
      <c r="A3685" s="42" t="s">
        <v>1019</v>
      </c>
      <c r="B3685" s="42" t="s">
        <v>1020</v>
      </c>
      <c r="C3685" s="41" t="s">
        <v>5361</v>
      </c>
      <c r="D3685" s="41" t="s">
        <v>1867</v>
      </c>
    </row>
    <row r="3686" spans="1:4" x14ac:dyDescent="0.25">
      <c r="A3686" s="65" t="s">
        <v>1019</v>
      </c>
      <c r="B3686" s="65" t="s">
        <v>1020</v>
      </c>
      <c r="C3686" s="66" t="s">
        <v>5362</v>
      </c>
      <c r="D3686" s="66" t="s">
        <v>1867</v>
      </c>
    </row>
    <row r="3687" spans="1:4" x14ac:dyDescent="0.25">
      <c r="A3687" s="42" t="s">
        <v>1019</v>
      </c>
      <c r="B3687" s="42" t="s">
        <v>1020</v>
      </c>
      <c r="C3687" s="41" t="s">
        <v>5363</v>
      </c>
      <c r="D3687" s="41"/>
    </row>
    <row r="3688" spans="1:4" x14ac:dyDescent="0.25">
      <c r="A3688" s="65" t="s">
        <v>1019</v>
      </c>
      <c r="B3688" s="65" t="s">
        <v>1020</v>
      </c>
      <c r="C3688" s="66" t="s">
        <v>5364</v>
      </c>
      <c r="D3688" s="66" t="s">
        <v>1867</v>
      </c>
    </row>
    <row r="3689" spans="1:4" x14ac:dyDescent="0.25">
      <c r="A3689" s="42" t="s">
        <v>1019</v>
      </c>
      <c r="B3689" s="42" t="s">
        <v>1020</v>
      </c>
      <c r="C3689" s="41" t="s">
        <v>5365</v>
      </c>
      <c r="D3689" s="41" t="s">
        <v>1867</v>
      </c>
    </row>
    <row r="3690" spans="1:4" x14ac:dyDescent="0.25">
      <c r="A3690" s="65" t="s">
        <v>1019</v>
      </c>
      <c r="B3690" s="65" t="s">
        <v>1020</v>
      </c>
      <c r="C3690" s="66" t="s">
        <v>5366</v>
      </c>
      <c r="D3690" s="66" t="s">
        <v>1867</v>
      </c>
    </row>
    <row r="3691" spans="1:4" x14ac:dyDescent="0.25">
      <c r="A3691" s="42" t="s">
        <v>1019</v>
      </c>
      <c r="B3691" s="42" t="s">
        <v>1020</v>
      </c>
      <c r="C3691" s="41" t="s">
        <v>5367</v>
      </c>
      <c r="D3691" s="41" t="s">
        <v>1867</v>
      </c>
    </row>
    <row r="3692" spans="1:4" x14ac:dyDescent="0.25">
      <c r="A3692" s="65" t="s">
        <v>1019</v>
      </c>
      <c r="B3692" s="65" t="s">
        <v>1020</v>
      </c>
      <c r="C3692" s="66" t="s">
        <v>5368</v>
      </c>
      <c r="D3692" s="66" t="s">
        <v>1867</v>
      </c>
    </row>
    <row r="3693" spans="1:4" x14ac:dyDescent="0.25">
      <c r="A3693" s="42" t="s">
        <v>1019</v>
      </c>
      <c r="B3693" s="42" t="s">
        <v>1020</v>
      </c>
      <c r="C3693" s="41" t="s">
        <v>5369</v>
      </c>
      <c r="D3693" s="41" t="s">
        <v>1867</v>
      </c>
    </row>
    <row r="3694" spans="1:4" x14ac:dyDescent="0.25">
      <c r="A3694" s="65" t="s">
        <v>1019</v>
      </c>
      <c r="B3694" s="65" t="s">
        <v>1020</v>
      </c>
      <c r="C3694" s="66" t="s">
        <v>5370</v>
      </c>
      <c r="D3694" s="66" t="s">
        <v>1867</v>
      </c>
    </row>
    <row r="3695" spans="1:4" x14ac:dyDescent="0.25">
      <c r="A3695" s="42" t="s">
        <v>1019</v>
      </c>
      <c r="B3695" s="42" t="s">
        <v>1020</v>
      </c>
      <c r="C3695" s="41" t="s">
        <v>5371</v>
      </c>
      <c r="D3695" s="41" t="s">
        <v>1867</v>
      </c>
    </row>
    <row r="3696" spans="1:4" x14ac:dyDescent="0.25">
      <c r="A3696" s="65" t="s">
        <v>1019</v>
      </c>
      <c r="B3696" s="65" t="s">
        <v>1020</v>
      </c>
      <c r="C3696" s="66" t="s">
        <v>5372</v>
      </c>
      <c r="D3696" s="66" t="s">
        <v>1867</v>
      </c>
    </row>
    <row r="3697" spans="1:4" x14ac:dyDescent="0.25">
      <c r="A3697" s="42" t="s">
        <v>1019</v>
      </c>
      <c r="B3697" s="42" t="s">
        <v>1020</v>
      </c>
      <c r="C3697" s="41" t="s">
        <v>5373</v>
      </c>
      <c r="D3697" s="41" t="s">
        <v>1867</v>
      </c>
    </row>
    <row r="3698" spans="1:4" x14ac:dyDescent="0.25">
      <c r="A3698" s="65" t="s">
        <v>1019</v>
      </c>
      <c r="B3698" s="65" t="s">
        <v>1020</v>
      </c>
      <c r="C3698" s="66" t="s">
        <v>5374</v>
      </c>
      <c r="D3698" s="66" t="s">
        <v>1867</v>
      </c>
    </row>
    <row r="3699" spans="1:4" x14ac:dyDescent="0.25">
      <c r="A3699" s="42" t="s">
        <v>1019</v>
      </c>
      <c r="B3699" s="42" t="s">
        <v>1020</v>
      </c>
      <c r="C3699" s="41" t="s">
        <v>5375</v>
      </c>
      <c r="D3699" s="41" t="s">
        <v>1867</v>
      </c>
    </row>
    <row r="3700" spans="1:4" x14ac:dyDescent="0.25">
      <c r="A3700" s="65" t="s">
        <v>1019</v>
      </c>
      <c r="B3700" s="65" t="s">
        <v>1020</v>
      </c>
      <c r="C3700" s="66" t="s">
        <v>5376</v>
      </c>
      <c r="D3700" s="66" t="s">
        <v>1867</v>
      </c>
    </row>
    <row r="3701" spans="1:4" x14ac:dyDescent="0.25">
      <c r="A3701" s="42" t="s">
        <v>1019</v>
      </c>
      <c r="B3701" s="42" t="s">
        <v>1020</v>
      </c>
      <c r="C3701" s="41" t="s">
        <v>5377</v>
      </c>
      <c r="D3701" s="41" t="s">
        <v>1867</v>
      </c>
    </row>
    <row r="3702" spans="1:4" x14ac:dyDescent="0.25">
      <c r="A3702" s="65" t="s">
        <v>1019</v>
      </c>
      <c r="B3702" s="65" t="s">
        <v>1020</v>
      </c>
      <c r="C3702" s="66" t="s">
        <v>5378</v>
      </c>
      <c r="D3702" s="66" t="s">
        <v>1867</v>
      </c>
    </row>
    <row r="3703" spans="1:4" x14ac:dyDescent="0.25">
      <c r="A3703" s="42" t="s">
        <v>1019</v>
      </c>
      <c r="B3703" s="42" t="s">
        <v>1020</v>
      </c>
      <c r="C3703" s="41" t="s">
        <v>5379</v>
      </c>
      <c r="D3703" s="41"/>
    </row>
    <row r="3704" spans="1:4" x14ac:dyDescent="0.25">
      <c r="A3704" s="65" t="s">
        <v>1019</v>
      </c>
      <c r="B3704" s="65" t="s">
        <v>1020</v>
      </c>
      <c r="C3704" s="66" t="s">
        <v>5380</v>
      </c>
      <c r="D3704" s="66" t="s">
        <v>1867</v>
      </c>
    </row>
    <row r="3705" spans="1:4" x14ac:dyDescent="0.25">
      <c r="A3705" s="42" t="s">
        <v>1019</v>
      </c>
      <c r="B3705" s="42" t="s">
        <v>1020</v>
      </c>
      <c r="C3705" s="41" t="s">
        <v>5381</v>
      </c>
      <c r="D3705" s="41" t="s">
        <v>1867</v>
      </c>
    </row>
    <row r="3706" spans="1:4" x14ac:dyDescent="0.25">
      <c r="A3706" s="65" t="s">
        <v>1019</v>
      </c>
      <c r="B3706" s="65" t="s">
        <v>1020</v>
      </c>
      <c r="C3706" s="66" t="s">
        <v>5382</v>
      </c>
      <c r="D3706" s="66" t="s">
        <v>1867</v>
      </c>
    </row>
    <row r="3707" spans="1:4" x14ac:dyDescent="0.25">
      <c r="A3707" s="42" t="s">
        <v>1019</v>
      </c>
      <c r="B3707" s="42" t="s">
        <v>1020</v>
      </c>
      <c r="C3707" s="41" t="s">
        <v>5383</v>
      </c>
      <c r="D3707" s="41" t="s">
        <v>1867</v>
      </c>
    </row>
    <row r="3708" spans="1:4" x14ac:dyDescent="0.25">
      <c r="A3708" s="65" t="s">
        <v>1019</v>
      </c>
      <c r="B3708" s="65" t="s">
        <v>1020</v>
      </c>
      <c r="C3708" s="66" t="s">
        <v>5384</v>
      </c>
      <c r="D3708" s="66" t="s">
        <v>1867</v>
      </c>
    </row>
    <row r="3709" spans="1:4" x14ac:dyDescent="0.25">
      <c r="A3709" s="42" t="s">
        <v>1019</v>
      </c>
      <c r="B3709" s="42" t="s">
        <v>1020</v>
      </c>
      <c r="C3709" s="41" t="s">
        <v>5385</v>
      </c>
      <c r="D3709" s="41" t="s">
        <v>1867</v>
      </c>
    </row>
    <row r="3710" spans="1:4" x14ac:dyDescent="0.25">
      <c r="A3710" s="65" t="s">
        <v>1019</v>
      </c>
      <c r="B3710" s="65" t="s">
        <v>1020</v>
      </c>
      <c r="C3710" s="66" t="s">
        <v>5386</v>
      </c>
      <c r="D3710" s="66"/>
    </row>
    <row r="3711" spans="1:4" x14ac:dyDescent="0.25">
      <c r="A3711" s="42" t="s">
        <v>1019</v>
      </c>
      <c r="B3711" s="42" t="s">
        <v>1020</v>
      </c>
      <c r="C3711" s="41" t="s">
        <v>5387</v>
      </c>
      <c r="D3711" s="41" t="s">
        <v>1867</v>
      </c>
    </row>
    <row r="3712" spans="1:4" x14ac:dyDescent="0.25">
      <c r="A3712" s="65" t="s">
        <v>1019</v>
      </c>
      <c r="B3712" s="65" t="s">
        <v>1020</v>
      </c>
      <c r="C3712" s="66" t="s">
        <v>5388</v>
      </c>
      <c r="D3712" s="66" t="s">
        <v>1867</v>
      </c>
    </row>
    <row r="3713" spans="1:4" x14ac:dyDescent="0.25">
      <c r="A3713" s="42" t="s">
        <v>1019</v>
      </c>
      <c r="B3713" s="42" t="s">
        <v>1020</v>
      </c>
      <c r="C3713" s="41" t="s">
        <v>5389</v>
      </c>
      <c r="D3713" s="41" t="s">
        <v>1867</v>
      </c>
    </row>
    <row r="3714" spans="1:4" x14ac:dyDescent="0.25">
      <c r="A3714" s="65" t="s">
        <v>1019</v>
      </c>
      <c r="B3714" s="65" t="s">
        <v>1020</v>
      </c>
      <c r="C3714" s="66" t="s">
        <v>5390</v>
      </c>
      <c r="D3714" s="66" t="s">
        <v>1867</v>
      </c>
    </row>
    <row r="3715" spans="1:4" x14ac:dyDescent="0.25">
      <c r="A3715" s="42" t="s">
        <v>1019</v>
      </c>
      <c r="B3715" s="42" t="s">
        <v>1020</v>
      </c>
      <c r="C3715" s="41" t="s">
        <v>5391</v>
      </c>
      <c r="D3715" s="41" t="s">
        <v>1867</v>
      </c>
    </row>
    <row r="3716" spans="1:4" x14ac:dyDescent="0.25">
      <c r="A3716" s="65" t="s">
        <v>1019</v>
      </c>
      <c r="B3716" s="65" t="s">
        <v>1020</v>
      </c>
      <c r="C3716" s="66" t="s">
        <v>5392</v>
      </c>
      <c r="D3716" s="66" t="s">
        <v>1867</v>
      </c>
    </row>
    <row r="3717" spans="1:4" x14ac:dyDescent="0.25">
      <c r="A3717" s="42" t="s">
        <v>1019</v>
      </c>
      <c r="B3717" s="42" t="s">
        <v>1020</v>
      </c>
      <c r="C3717" s="41" t="s">
        <v>5393</v>
      </c>
      <c r="D3717" s="41" t="s">
        <v>1867</v>
      </c>
    </row>
    <row r="3718" spans="1:4" x14ac:dyDescent="0.25">
      <c r="A3718" s="65" t="s">
        <v>1019</v>
      </c>
      <c r="B3718" s="65" t="s">
        <v>1020</v>
      </c>
      <c r="C3718" s="66" t="s">
        <v>5394</v>
      </c>
      <c r="D3718" s="66" t="s">
        <v>1867</v>
      </c>
    </row>
    <row r="3719" spans="1:4" x14ac:dyDescent="0.25">
      <c r="A3719" s="42" t="s">
        <v>1019</v>
      </c>
      <c r="B3719" s="42" t="s">
        <v>1020</v>
      </c>
      <c r="C3719" s="41" t="s">
        <v>5395</v>
      </c>
      <c r="D3719" s="41" t="s">
        <v>1867</v>
      </c>
    </row>
    <row r="3720" spans="1:4" x14ac:dyDescent="0.25">
      <c r="A3720" s="65" t="s">
        <v>1019</v>
      </c>
      <c r="B3720" s="65" t="s">
        <v>1020</v>
      </c>
      <c r="C3720" s="66" t="s">
        <v>5396</v>
      </c>
      <c r="D3720" s="66" t="s">
        <v>1867</v>
      </c>
    </row>
    <row r="3721" spans="1:4" x14ac:dyDescent="0.25">
      <c r="A3721" s="42" t="s">
        <v>1019</v>
      </c>
      <c r="B3721" s="42" t="s">
        <v>1020</v>
      </c>
      <c r="C3721" s="41" t="s">
        <v>5397</v>
      </c>
      <c r="D3721" s="41" t="s">
        <v>1867</v>
      </c>
    </row>
    <row r="3722" spans="1:4" x14ac:dyDescent="0.25">
      <c r="A3722" s="65" t="s">
        <v>1019</v>
      </c>
      <c r="B3722" s="65" t="s">
        <v>1020</v>
      </c>
      <c r="C3722" s="66" t="s">
        <v>5398</v>
      </c>
      <c r="D3722" s="66" t="s">
        <v>1867</v>
      </c>
    </row>
    <row r="3723" spans="1:4" x14ac:dyDescent="0.25">
      <c r="A3723" s="42" t="s">
        <v>1019</v>
      </c>
      <c r="B3723" s="42" t="s">
        <v>1020</v>
      </c>
      <c r="C3723" s="41" t="s">
        <v>5399</v>
      </c>
      <c r="D3723" s="41" t="s">
        <v>1867</v>
      </c>
    </row>
    <row r="3724" spans="1:4" x14ac:dyDescent="0.25">
      <c r="A3724" s="65" t="s">
        <v>1019</v>
      </c>
      <c r="B3724" s="65" t="s">
        <v>1020</v>
      </c>
      <c r="C3724" s="66" t="s">
        <v>5400</v>
      </c>
      <c r="D3724" s="66" t="s">
        <v>1867</v>
      </c>
    </row>
    <row r="3725" spans="1:4" x14ac:dyDescent="0.25">
      <c r="A3725" s="42" t="s">
        <v>1019</v>
      </c>
      <c r="B3725" s="42" t="s">
        <v>1020</v>
      </c>
      <c r="C3725" s="41" t="s">
        <v>5401</v>
      </c>
      <c r="D3725" s="41" t="s">
        <v>1867</v>
      </c>
    </row>
    <row r="3726" spans="1:4" x14ac:dyDescent="0.25">
      <c r="A3726" s="65" t="s">
        <v>1019</v>
      </c>
      <c r="B3726" s="65" t="s">
        <v>1020</v>
      </c>
      <c r="C3726" s="66" t="s">
        <v>5402</v>
      </c>
      <c r="D3726" s="66" t="s">
        <v>1867</v>
      </c>
    </row>
    <row r="3727" spans="1:4" x14ac:dyDescent="0.25">
      <c r="A3727" s="42" t="s">
        <v>1019</v>
      </c>
      <c r="B3727" s="42" t="s">
        <v>1020</v>
      </c>
      <c r="C3727" s="41" t="s">
        <v>5403</v>
      </c>
      <c r="D3727" s="41" t="s">
        <v>1867</v>
      </c>
    </row>
    <row r="3728" spans="1:4" x14ac:dyDescent="0.25">
      <c r="A3728" s="65" t="s">
        <v>1019</v>
      </c>
      <c r="B3728" s="65" t="s">
        <v>1020</v>
      </c>
      <c r="C3728" s="66" t="s">
        <v>5404</v>
      </c>
      <c r="D3728" s="66" t="s">
        <v>1867</v>
      </c>
    </row>
    <row r="3729" spans="1:4" x14ac:dyDescent="0.25">
      <c r="A3729" s="42" t="s">
        <v>1019</v>
      </c>
      <c r="B3729" s="42" t="s">
        <v>1020</v>
      </c>
      <c r="C3729" s="41" t="s">
        <v>5405</v>
      </c>
      <c r="D3729" s="41"/>
    </row>
    <row r="3730" spans="1:4" x14ac:dyDescent="0.25">
      <c r="A3730" s="65" t="s">
        <v>1019</v>
      </c>
      <c r="B3730" s="65" t="s">
        <v>1020</v>
      </c>
      <c r="C3730" s="66" t="s">
        <v>5406</v>
      </c>
      <c r="D3730" s="66" t="s">
        <v>1867</v>
      </c>
    </row>
    <row r="3731" spans="1:4" x14ac:dyDescent="0.25">
      <c r="A3731" s="42" t="s">
        <v>1019</v>
      </c>
      <c r="B3731" s="42" t="s">
        <v>1020</v>
      </c>
      <c r="C3731" s="41" t="s">
        <v>5407</v>
      </c>
      <c r="D3731" s="41" t="s">
        <v>1867</v>
      </c>
    </row>
    <row r="3732" spans="1:4" x14ac:dyDescent="0.25">
      <c r="A3732" s="65" t="s">
        <v>1019</v>
      </c>
      <c r="B3732" s="65" t="s">
        <v>1020</v>
      </c>
      <c r="C3732" s="66" t="s">
        <v>5408</v>
      </c>
      <c r="D3732" s="66"/>
    </row>
    <row r="3733" spans="1:4" x14ac:dyDescent="0.25">
      <c r="A3733" s="42" t="s">
        <v>1019</v>
      </c>
      <c r="B3733" s="42" t="s">
        <v>1020</v>
      </c>
      <c r="C3733" s="41" t="s">
        <v>5409</v>
      </c>
      <c r="D3733" s="41" t="s">
        <v>1867</v>
      </c>
    </row>
    <row r="3734" spans="1:4" x14ac:dyDescent="0.25">
      <c r="A3734" s="65" t="s">
        <v>1019</v>
      </c>
      <c r="B3734" s="65" t="s">
        <v>1020</v>
      </c>
      <c r="C3734" s="66" t="s">
        <v>5410</v>
      </c>
      <c r="D3734" s="66" t="s">
        <v>1867</v>
      </c>
    </row>
    <row r="3735" spans="1:4" x14ac:dyDescent="0.25">
      <c r="A3735" s="42" t="s">
        <v>1019</v>
      </c>
      <c r="B3735" s="42" t="s">
        <v>1020</v>
      </c>
      <c r="C3735" s="41" t="s">
        <v>5411</v>
      </c>
      <c r="D3735" s="41"/>
    </row>
    <row r="3736" spans="1:4" x14ac:dyDescent="0.25">
      <c r="A3736" s="65" t="s">
        <v>1019</v>
      </c>
      <c r="B3736" s="65" t="s">
        <v>1020</v>
      </c>
      <c r="C3736" s="66" t="s">
        <v>5412</v>
      </c>
      <c r="D3736" s="66" t="s">
        <v>1867</v>
      </c>
    </row>
    <row r="3737" spans="1:4" x14ac:dyDescent="0.25">
      <c r="A3737" s="42" t="s">
        <v>1019</v>
      </c>
      <c r="B3737" s="42" t="s">
        <v>1020</v>
      </c>
      <c r="C3737" s="41" t="s">
        <v>5413</v>
      </c>
      <c r="D3737" s="41"/>
    </row>
    <row r="3738" spans="1:4" x14ac:dyDescent="0.25">
      <c r="A3738" s="65" t="s">
        <v>1019</v>
      </c>
      <c r="B3738" s="65" t="s">
        <v>1020</v>
      </c>
      <c r="C3738" s="66" t="s">
        <v>5414</v>
      </c>
      <c r="D3738" s="66" t="s">
        <v>1867</v>
      </c>
    </row>
    <row r="3739" spans="1:4" x14ac:dyDescent="0.25">
      <c r="A3739" s="42" t="s">
        <v>1019</v>
      </c>
      <c r="B3739" s="42" t="s">
        <v>1020</v>
      </c>
      <c r="C3739" s="41" t="s">
        <v>5415</v>
      </c>
      <c r="D3739" s="41" t="s">
        <v>1867</v>
      </c>
    </row>
    <row r="3740" spans="1:4" x14ac:dyDescent="0.25">
      <c r="A3740" s="65" t="s">
        <v>1019</v>
      </c>
      <c r="B3740" s="65" t="s">
        <v>1020</v>
      </c>
      <c r="C3740" s="66" t="s">
        <v>5416</v>
      </c>
      <c r="D3740" s="66" t="s">
        <v>1867</v>
      </c>
    </row>
    <row r="3741" spans="1:4" x14ac:dyDescent="0.25">
      <c r="A3741" s="42" t="s">
        <v>1019</v>
      </c>
      <c r="B3741" s="42" t="s">
        <v>1020</v>
      </c>
      <c r="C3741" s="41" t="s">
        <v>5417</v>
      </c>
      <c r="D3741" s="41" t="s">
        <v>1867</v>
      </c>
    </row>
    <row r="3742" spans="1:4" x14ac:dyDescent="0.25">
      <c r="A3742" s="65" t="s">
        <v>1019</v>
      </c>
      <c r="B3742" s="65" t="s">
        <v>1020</v>
      </c>
      <c r="C3742" s="66" t="s">
        <v>5418</v>
      </c>
      <c r="D3742" s="66" t="s">
        <v>1867</v>
      </c>
    </row>
    <row r="3743" spans="1:4" x14ac:dyDescent="0.25">
      <c r="A3743" s="42" t="s">
        <v>1019</v>
      </c>
      <c r="B3743" s="42" t="s">
        <v>1020</v>
      </c>
      <c r="C3743" s="41" t="s">
        <v>5419</v>
      </c>
      <c r="D3743" s="41" t="s">
        <v>1867</v>
      </c>
    </row>
    <row r="3744" spans="1:4" x14ac:dyDescent="0.25">
      <c r="A3744" s="65" t="s">
        <v>1019</v>
      </c>
      <c r="B3744" s="65" t="s">
        <v>1020</v>
      </c>
      <c r="C3744" s="66" t="s">
        <v>5420</v>
      </c>
      <c r="D3744" s="66" t="s">
        <v>1867</v>
      </c>
    </row>
    <row r="3745" spans="1:4" x14ac:dyDescent="0.25">
      <c r="A3745" s="42" t="s">
        <v>1019</v>
      </c>
      <c r="B3745" s="42" t="s">
        <v>1020</v>
      </c>
      <c r="C3745" s="41" t="s">
        <v>5421</v>
      </c>
      <c r="D3745" s="41" t="s">
        <v>1867</v>
      </c>
    </row>
    <row r="3746" spans="1:4" x14ac:dyDescent="0.25">
      <c r="A3746" s="65" t="s">
        <v>1019</v>
      </c>
      <c r="B3746" s="65" t="s">
        <v>1020</v>
      </c>
      <c r="C3746" s="66" t="s">
        <v>5422</v>
      </c>
      <c r="D3746" s="66"/>
    </row>
    <row r="3747" spans="1:4" x14ac:dyDescent="0.25">
      <c r="A3747" s="42" t="s">
        <v>1019</v>
      </c>
      <c r="B3747" s="42" t="s">
        <v>1020</v>
      </c>
      <c r="C3747" s="41" t="s">
        <v>5423</v>
      </c>
      <c r="D3747" s="41" t="s">
        <v>1867</v>
      </c>
    </row>
    <row r="3748" spans="1:4" x14ac:dyDescent="0.25">
      <c r="A3748" s="65" t="s">
        <v>1019</v>
      </c>
      <c r="B3748" s="65" t="s">
        <v>1020</v>
      </c>
      <c r="C3748" s="66" t="s">
        <v>5424</v>
      </c>
      <c r="D3748" s="66" t="s">
        <v>1867</v>
      </c>
    </row>
    <row r="3749" spans="1:4" x14ac:dyDescent="0.25">
      <c r="A3749" s="42" t="s">
        <v>1019</v>
      </c>
      <c r="B3749" s="42" t="s">
        <v>1020</v>
      </c>
      <c r="C3749" s="41" t="s">
        <v>5425</v>
      </c>
      <c r="D3749" s="41" t="s">
        <v>1867</v>
      </c>
    </row>
    <row r="3750" spans="1:4" x14ac:dyDescent="0.25">
      <c r="A3750" s="65" t="s">
        <v>1019</v>
      </c>
      <c r="B3750" s="65" t="s">
        <v>1020</v>
      </c>
      <c r="C3750" s="66" t="s">
        <v>5426</v>
      </c>
      <c r="D3750" s="66" t="s">
        <v>1867</v>
      </c>
    </row>
    <row r="3751" spans="1:4" x14ac:dyDescent="0.25">
      <c r="A3751" s="42" t="s">
        <v>1019</v>
      </c>
      <c r="B3751" s="42" t="s">
        <v>1020</v>
      </c>
      <c r="C3751" s="41" t="s">
        <v>5427</v>
      </c>
      <c r="D3751" s="41" t="s">
        <v>1867</v>
      </c>
    </row>
    <row r="3752" spans="1:4" x14ac:dyDescent="0.25">
      <c r="A3752" s="65" t="s">
        <v>1019</v>
      </c>
      <c r="B3752" s="65" t="s">
        <v>1020</v>
      </c>
      <c r="C3752" s="66" t="s">
        <v>5428</v>
      </c>
      <c r="D3752" s="66" t="s">
        <v>1867</v>
      </c>
    </row>
    <row r="3753" spans="1:4" x14ac:dyDescent="0.25">
      <c r="A3753" s="42" t="s">
        <v>1019</v>
      </c>
      <c r="B3753" s="42" t="s">
        <v>1020</v>
      </c>
      <c r="C3753" s="41" t="s">
        <v>5429</v>
      </c>
      <c r="D3753" s="41" t="s">
        <v>1867</v>
      </c>
    </row>
    <row r="3754" spans="1:4" x14ac:dyDescent="0.25">
      <c r="A3754" s="65" t="s">
        <v>1019</v>
      </c>
      <c r="B3754" s="65" t="s">
        <v>1020</v>
      </c>
      <c r="C3754" s="66" t="s">
        <v>5430</v>
      </c>
      <c r="D3754" s="66" t="s">
        <v>1867</v>
      </c>
    </row>
    <row r="3755" spans="1:4" x14ac:dyDescent="0.25">
      <c r="A3755" s="42" t="s">
        <v>1019</v>
      </c>
      <c r="B3755" s="42" t="s">
        <v>1020</v>
      </c>
      <c r="C3755" s="41" t="s">
        <v>5431</v>
      </c>
      <c r="D3755" s="41" t="s">
        <v>1867</v>
      </c>
    </row>
    <row r="3756" spans="1:4" x14ac:dyDescent="0.25">
      <c r="A3756" s="65" t="s">
        <v>1019</v>
      </c>
      <c r="B3756" s="65" t="s">
        <v>1020</v>
      </c>
      <c r="C3756" s="66" t="s">
        <v>5432</v>
      </c>
      <c r="D3756" s="66" t="s">
        <v>1867</v>
      </c>
    </row>
    <row r="3757" spans="1:4" x14ac:dyDescent="0.25">
      <c r="A3757" s="42" t="s">
        <v>1019</v>
      </c>
      <c r="B3757" s="42" t="s">
        <v>1020</v>
      </c>
      <c r="C3757" s="41" t="s">
        <v>5433</v>
      </c>
      <c r="D3757" s="41" t="s">
        <v>1867</v>
      </c>
    </row>
    <row r="3758" spans="1:4" x14ac:dyDescent="0.25">
      <c r="A3758" s="65" t="s">
        <v>1019</v>
      </c>
      <c r="B3758" s="65" t="s">
        <v>1020</v>
      </c>
      <c r="C3758" s="66" t="s">
        <v>5434</v>
      </c>
      <c r="D3758" s="66"/>
    </row>
    <row r="3759" spans="1:4" x14ac:dyDescent="0.25">
      <c r="A3759" s="42" t="s">
        <v>1019</v>
      </c>
      <c r="B3759" s="42" t="s">
        <v>1020</v>
      </c>
      <c r="C3759" s="41" t="s">
        <v>5435</v>
      </c>
      <c r="D3759" s="41" t="s">
        <v>1867</v>
      </c>
    </row>
    <row r="3760" spans="1:4" x14ac:dyDescent="0.25">
      <c r="A3760" s="65" t="s">
        <v>1019</v>
      </c>
      <c r="B3760" s="65" t="s">
        <v>1020</v>
      </c>
      <c r="C3760" s="66" t="s">
        <v>5436</v>
      </c>
      <c r="D3760" s="66" t="s">
        <v>1867</v>
      </c>
    </row>
    <row r="3761" spans="1:4" x14ac:dyDescent="0.25">
      <c r="A3761" s="42" t="s">
        <v>1019</v>
      </c>
      <c r="B3761" s="42" t="s">
        <v>1020</v>
      </c>
      <c r="C3761" s="41" t="s">
        <v>5437</v>
      </c>
      <c r="D3761" s="41" t="s">
        <v>1867</v>
      </c>
    </row>
    <row r="3762" spans="1:4" x14ac:dyDescent="0.25">
      <c r="A3762" s="65" t="s">
        <v>1019</v>
      </c>
      <c r="B3762" s="65" t="s">
        <v>1020</v>
      </c>
      <c r="C3762" s="66" t="s">
        <v>5438</v>
      </c>
      <c r="D3762" s="66" t="s">
        <v>1867</v>
      </c>
    </row>
    <row r="3763" spans="1:4" x14ac:dyDescent="0.25">
      <c r="A3763" s="42" t="s">
        <v>1019</v>
      </c>
      <c r="B3763" s="42" t="s">
        <v>1020</v>
      </c>
      <c r="C3763" s="41" t="s">
        <v>5439</v>
      </c>
      <c r="D3763" s="41" t="s">
        <v>1867</v>
      </c>
    </row>
    <row r="3764" spans="1:4" x14ac:dyDescent="0.25">
      <c r="A3764" s="65" t="s">
        <v>1019</v>
      </c>
      <c r="B3764" s="65" t="s">
        <v>1020</v>
      </c>
      <c r="C3764" s="66" t="s">
        <v>5440</v>
      </c>
      <c r="D3764" s="66" t="s">
        <v>1867</v>
      </c>
    </row>
    <row r="3765" spans="1:4" x14ac:dyDescent="0.25">
      <c r="A3765" s="42" t="s">
        <v>1019</v>
      </c>
      <c r="B3765" s="42" t="s">
        <v>1020</v>
      </c>
      <c r="C3765" s="41" t="s">
        <v>5441</v>
      </c>
      <c r="D3765" s="41" t="s">
        <v>1867</v>
      </c>
    </row>
    <row r="3766" spans="1:4" x14ac:dyDescent="0.25">
      <c r="A3766" s="65" t="s">
        <v>1019</v>
      </c>
      <c r="B3766" s="65" t="s">
        <v>1020</v>
      </c>
      <c r="C3766" s="66" t="s">
        <v>5442</v>
      </c>
      <c r="D3766" s="66" t="s">
        <v>1867</v>
      </c>
    </row>
    <row r="3767" spans="1:4" x14ac:dyDescent="0.25">
      <c r="A3767" s="42" t="s">
        <v>1019</v>
      </c>
      <c r="B3767" s="42" t="s">
        <v>1020</v>
      </c>
      <c r="C3767" s="41" t="s">
        <v>5443</v>
      </c>
      <c r="D3767" s="41" t="s">
        <v>1867</v>
      </c>
    </row>
    <row r="3768" spans="1:4" x14ac:dyDescent="0.25">
      <c r="A3768" s="65" t="s">
        <v>1019</v>
      </c>
      <c r="B3768" s="65" t="s">
        <v>1020</v>
      </c>
      <c r="C3768" s="66" t="s">
        <v>5444</v>
      </c>
      <c r="D3768" s="66" t="s">
        <v>1867</v>
      </c>
    </row>
    <row r="3769" spans="1:4" x14ac:dyDescent="0.25">
      <c r="A3769" s="42" t="s">
        <v>1019</v>
      </c>
      <c r="B3769" s="42" t="s">
        <v>1020</v>
      </c>
      <c r="C3769" s="41" t="s">
        <v>5445</v>
      </c>
      <c r="D3769" s="41" t="s">
        <v>1867</v>
      </c>
    </row>
    <row r="3770" spans="1:4" x14ac:dyDescent="0.25">
      <c r="A3770" s="65" t="s">
        <v>1019</v>
      </c>
      <c r="B3770" s="65" t="s">
        <v>1020</v>
      </c>
      <c r="C3770" s="66" t="s">
        <v>5446</v>
      </c>
      <c r="D3770" s="66" t="s">
        <v>1867</v>
      </c>
    </row>
    <row r="3771" spans="1:4" x14ac:dyDescent="0.25">
      <c r="A3771" s="42" t="s">
        <v>1019</v>
      </c>
      <c r="B3771" s="42" t="s">
        <v>1020</v>
      </c>
      <c r="C3771" s="41" t="s">
        <v>5447</v>
      </c>
      <c r="D3771" s="41" t="s">
        <v>1867</v>
      </c>
    </row>
    <row r="3772" spans="1:4" x14ac:dyDescent="0.25">
      <c r="A3772" s="65" t="s">
        <v>1019</v>
      </c>
      <c r="B3772" s="65" t="s">
        <v>1020</v>
      </c>
      <c r="C3772" s="66" t="s">
        <v>5448</v>
      </c>
      <c r="D3772" s="66" t="s">
        <v>1867</v>
      </c>
    </row>
    <row r="3773" spans="1:4" x14ac:dyDescent="0.25">
      <c r="A3773" s="42" t="s">
        <v>1019</v>
      </c>
      <c r="B3773" s="42" t="s">
        <v>1020</v>
      </c>
      <c r="C3773" s="41" t="s">
        <v>5449</v>
      </c>
      <c r="D3773" s="41" t="s">
        <v>1867</v>
      </c>
    </row>
    <row r="3774" spans="1:4" x14ac:dyDescent="0.25">
      <c r="A3774" s="65" t="s">
        <v>1019</v>
      </c>
      <c r="B3774" s="65" t="s">
        <v>1020</v>
      </c>
      <c r="C3774" s="66" t="s">
        <v>5450</v>
      </c>
      <c r="D3774" s="66" t="s">
        <v>1867</v>
      </c>
    </row>
    <row r="3775" spans="1:4" x14ac:dyDescent="0.25">
      <c r="A3775" s="42" t="s">
        <v>1019</v>
      </c>
      <c r="B3775" s="42" t="s">
        <v>1020</v>
      </c>
      <c r="C3775" s="41" t="s">
        <v>5451</v>
      </c>
      <c r="D3775" s="41"/>
    </row>
    <row r="3776" spans="1:4" x14ac:dyDescent="0.25">
      <c r="A3776" s="65" t="s">
        <v>1019</v>
      </c>
      <c r="B3776" s="65" t="s">
        <v>1020</v>
      </c>
      <c r="C3776" s="66" t="s">
        <v>5452</v>
      </c>
      <c r="D3776" s="66" t="s">
        <v>1867</v>
      </c>
    </row>
    <row r="3777" spans="1:4" x14ac:dyDescent="0.25">
      <c r="A3777" s="42" t="s">
        <v>1019</v>
      </c>
      <c r="B3777" s="42" t="s">
        <v>1020</v>
      </c>
      <c r="C3777" s="41" t="s">
        <v>5453</v>
      </c>
      <c r="D3777" s="41" t="s">
        <v>1867</v>
      </c>
    </row>
    <row r="3778" spans="1:4" x14ac:dyDescent="0.25">
      <c r="A3778" s="65" t="s">
        <v>1019</v>
      </c>
      <c r="B3778" s="65" t="s">
        <v>1020</v>
      </c>
      <c r="C3778" s="66" t="s">
        <v>5454</v>
      </c>
      <c r="D3778" s="66" t="s">
        <v>1867</v>
      </c>
    </row>
    <row r="3779" spans="1:4" x14ac:dyDescent="0.25">
      <c r="A3779" s="42" t="s">
        <v>1019</v>
      </c>
      <c r="B3779" s="42" t="s">
        <v>1020</v>
      </c>
      <c r="C3779" s="41" t="s">
        <v>5455</v>
      </c>
      <c r="D3779" s="41" t="s">
        <v>1867</v>
      </c>
    </row>
    <row r="3780" spans="1:4" x14ac:dyDescent="0.25">
      <c r="A3780" s="65" t="s">
        <v>1019</v>
      </c>
      <c r="B3780" s="65" t="s">
        <v>1020</v>
      </c>
      <c r="C3780" s="66" t="s">
        <v>5456</v>
      </c>
      <c r="D3780" s="66" t="s">
        <v>1867</v>
      </c>
    </row>
    <row r="3781" spans="1:4" x14ac:dyDescent="0.25">
      <c r="A3781" s="42" t="s">
        <v>1019</v>
      </c>
      <c r="B3781" s="42" t="s">
        <v>1020</v>
      </c>
      <c r="C3781" s="41" t="s">
        <v>5457</v>
      </c>
      <c r="D3781" s="41" t="s">
        <v>1867</v>
      </c>
    </row>
    <row r="3782" spans="1:4" x14ac:dyDescent="0.25">
      <c r="A3782" s="65" t="s">
        <v>1019</v>
      </c>
      <c r="B3782" s="65" t="s">
        <v>1020</v>
      </c>
      <c r="C3782" s="66" t="s">
        <v>5458</v>
      </c>
      <c r="D3782" s="66" t="s">
        <v>1867</v>
      </c>
    </row>
    <row r="3783" spans="1:4" x14ac:dyDescent="0.25">
      <c r="A3783" s="42" t="s">
        <v>1019</v>
      </c>
      <c r="B3783" s="42" t="s">
        <v>1020</v>
      </c>
      <c r="C3783" s="41" t="s">
        <v>5459</v>
      </c>
      <c r="D3783" s="41" t="s">
        <v>1867</v>
      </c>
    </row>
    <row r="3784" spans="1:4" x14ac:dyDescent="0.25">
      <c r="A3784" s="65" t="s">
        <v>1019</v>
      </c>
      <c r="B3784" s="65" t="s">
        <v>1020</v>
      </c>
      <c r="C3784" s="66" t="s">
        <v>5460</v>
      </c>
      <c r="D3784" s="66" t="s">
        <v>1867</v>
      </c>
    </row>
    <row r="3785" spans="1:4" x14ac:dyDescent="0.25">
      <c r="A3785" s="42" t="s">
        <v>1019</v>
      </c>
      <c r="B3785" s="42" t="s">
        <v>1020</v>
      </c>
      <c r="C3785" s="41" t="s">
        <v>5461</v>
      </c>
      <c r="D3785" s="41"/>
    </row>
    <row r="3786" spans="1:4" x14ac:dyDescent="0.25">
      <c r="A3786" s="65" t="s">
        <v>1019</v>
      </c>
      <c r="B3786" s="65" t="s">
        <v>1020</v>
      </c>
      <c r="C3786" s="66" t="s">
        <v>5462</v>
      </c>
      <c r="D3786" s="66" t="s">
        <v>1867</v>
      </c>
    </row>
    <row r="3787" spans="1:4" x14ac:dyDescent="0.25">
      <c r="A3787" s="42" t="s">
        <v>1019</v>
      </c>
      <c r="B3787" s="42" t="s">
        <v>1020</v>
      </c>
      <c r="C3787" s="41" t="s">
        <v>5463</v>
      </c>
      <c r="D3787" s="41" t="s">
        <v>1867</v>
      </c>
    </row>
    <row r="3788" spans="1:4" x14ac:dyDescent="0.25">
      <c r="A3788" s="65" t="s">
        <v>1019</v>
      </c>
      <c r="B3788" s="65" t="s">
        <v>1020</v>
      </c>
      <c r="C3788" s="66" t="s">
        <v>5464</v>
      </c>
      <c r="D3788" s="66" t="s">
        <v>1867</v>
      </c>
    </row>
    <row r="3789" spans="1:4" x14ac:dyDescent="0.25">
      <c r="A3789" s="42" t="s">
        <v>1019</v>
      </c>
      <c r="B3789" s="42" t="s">
        <v>1020</v>
      </c>
      <c r="C3789" s="41" t="s">
        <v>5465</v>
      </c>
      <c r="D3789" s="41" t="s">
        <v>1867</v>
      </c>
    </row>
    <row r="3790" spans="1:4" x14ac:dyDescent="0.25">
      <c r="A3790" s="65" t="s">
        <v>1019</v>
      </c>
      <c r="B3790" s="65" t="s">
        <v>1020</v>
      </c>
      <c r="C3790" s="66" t="s">
        <v>5466</v>
      </c>
      <c r="D3790" s="66" t="s">
        <v>1867</v>
      </c>
    </row>
    <row r="3791" spans="1:4" x14ac:dyDescent="0.25">
      <c r="A3791" s="42" t="s">
        <v>1019</v>
      </c>
      <c r="B3791" s="42" t="s">
        <v>1020</v>
      </c>
      <c r="C3791" s="41" t="s">
        <v>5467</v>
      </c>
      <c r="D3791" s="41"/>
    </row>
    <row r="3792" spans="1:4" x14ac:dyDescent="0.25">
      <c r="A3792" s="65" t="s">
        <v>1019</v>
      </c>
      <c r="B3792" s="65" t="s">
        <v>1020</v>
      </c>
      <c r="C3792" s="66" t="s">
        <v>5468</v>
      </c>
      <c r="D3792" s="66" t="s">
        <v>1867</v>
      </c>
    </row>
    <row r="3793" spans="1:4" x14ac:dyDescent="0.25">
      <c r="A3793" s="42" t="s">
        <v>1019</v>
      </c>
      <c r="B3793" s="42" t="s">
        <v>1020</v>
      </c>
      <c r="C3793" s="41" t="s">
        <v>5469</v>
      </c>
      <c r="D3793" s="41" t="s">
        <v>1867</v>
      </c>
    </row>
    <row r="3794" spans="1:4" x14ac:dyDescent="0.25">
      <c r="A3794" s="65" t="s">
        <v>1019</v>
      </c>
      <c r="B3794" s="65" t="s">
        <v>1020</v>
      </c>
      <c r="C3794" s="66" t="s">
        <v>5470</v>
      </c>
      <c r="D3794" s="66" t="s">
        <v>1867</v>
      </c>
    </row>
    <row r="3795" spans="1:4" x14ac:dyDescent="0.25">
      <c r="A3795" s="42" t="s">
        <v>1019</v>
      </c>
      <c r="B3795" s="42" t="s">
        <v>1020</v>
      </c>
      <c r="C3795" s="41" t="s">
        <v>5471</v>
      </c>
      <c r="D3795" s="41" t="s">
        <v>1867</v>
      </c>
    </row>
    <row r="3796" spans="1:4" x14ac:dyDescent="0.25">
      <c r="A3796" s="65" t="s">
        <v>1019</v>
      </c>
      <c r="B3796" s="65" t="s">
        <v>1020</v>
      </c>
      <c r="C3796" s="66" t="s">
        <v>5472</v>
      </c>
      <c r="D3796" s="66" t="s">
        <v>1867</v>
      </c>
    </row>
    <row r="3797" spans="1:4" x14ac:dyDescent="0.25">
      <c r="A3797" s="42" t="s">
        <v>1019</v>
      </c>
      <c r="B3797" s="42" t="s">
        <v>1020</v>
      </c>
      <c r="C3797" s="41" t="s">
        <v>5473</v>
      </c>
      <c r="D3797" s="41" t="s">
        <v>1867</v>
      </c>
    </row>
    <row r="3798" spans="1:4" x14ac:dyDescent="0.25">
      <c r="A3798" s="65" t="s">
        <v>1019</v>
      </c>
      <c r="B3798" s="65" t="s">
        <v>1020</v>
      </c>
      <c r="C3798" s="66" t="s">
        <v>5474</v>
      </c>
      <c r="D3798" s="66" t="s">
        <v>1867</v>
      </c>
    </row>
    <row r="3799" spans="1:4" x14ac:dyDescent="0.25">
      <c r="A3799" s="42" t="s">
        <v>1019</v>
      </c>
      <c r="B3799" s="42" t="s">
        <v>1020</v>
      </c>
      <c r="C3799" s="41" t="s">
        <v>5475</v>
      </c>
      <c r="D3799" s="41" t="s">
        <v>1867</v>
      </c>
    </row>
    <row r="3800" spans="1:4" x14ac:dyDescent="0.25">
      <c r="A3800" s="65" t="s">
        <v>1019</v>
      </c>
      <c r="B3800" s="65" t="s">
        <v>1020</v>
      </c>
      <c r="C3800" s="66" t="s">
        <v>5476</v>
      </c>
      <c r="D3800" s="66" t="s">
        <v>1867</v>
      </c>
    </row>
    <row r="3801" spans="1:4" x14ac:dyDescent="0.25">
      <c r="A3801" s="42" t="s">
        <v>1019</v>
      </c>
      <c r="B3801" s="42" t="s">
        <v>1020</v>
      </c>
      <c r="C3801" s="41" t="s">
        <v>5477</v>
      </c>
      <c r="D3801" s="41" t="s">
        <v>1867</v>
      </c>
    </row>
    <row r="3802" spans="1:4" x14ac:dyDescent="0.25">
      <c r="A3802" s="65" t="s">
        <v>1019</v>
      </c>
      <c r="B3802" s="65" t="s">
        <v>1020</v>
      </c>
      <c r="C3802" s="66" t="s">
        <v>5478</v>
      </c>
      <c r="D3802" s="66" t="s">
        <v>1867</v>
      </c>
    </row>
    <row r="3803" spans="1:4" x14ac:dyDescent="0.25">
      <c r="A3803" s="42" t="s">
        <v>1019</v>
      </c>
      <c r="B3803" s="42" t="s">
        <v>1020</v>
      </c>
      <c r="C3803" s="41" t="s">
        <v>5479</v>
      </c>
      <c r="D3803" s="41" t="s">
        <v>1867</v>
      </c>
    </row>
    <row r="3804" spans="1:4" x14ac:dyDescent="0.25">
      <c r="A3804" s="65" t="s">
        <v>1019</v>
      </c>
      <c r="B3804" s="65" t="s">
        <v>1020</v>
      </c>
      <c r="C3804" s="66" t="s">
        <v>5480</v>
      </c>
      <c r="D3804" s="66" t="s">
        <v>1867</v>
      </c>
    </row>
    <row r="3805" spans="1:4" x14ac:dyDescent="0.25">
      <c r="A3805" s="42" t="s">
        <v>1019</v>
      </c>
      <c r="B3805" s="42" t="s">
        <v>1020</v>
      </c>
      <c r="C3805" s="41" t="s">
        <v>5481</v>
      </c>
      <c r="D3805" s="41" t="s">
        <v>1867</v>
      </c>
    </row>
    <row r="3806" spans="1:4" x14ac:dyDescent="0.25">
      <c r="A3806" s="65" t="s">
        <v>1019</v>
      </c>
      <c r="B3806" s="65" t="s">
        <v>1020</v>
      </c>
      <c r="C3806" s="66" t="s">
        <v>5482</v>
      </c>
      <c r="D3806" s="66" t="s">
        <v>1867</v>
      </c>
    </row>
    <row r="3807" spans="1:4" x14ac:dyDescent="0.25">
      <c r="A3807" s="42" t="s">
        <v>1019</v>
      </c>
      <c r="B3807" s="42" t="s">
        <v>1020</v>
      </c>
      <c r="C3807" s="41" t="s">
        <v>5483</v>
      </c>
      <c r="D3807" s="41"/>
    </row>
    <row r="3808" spans="1:4" x14ac:dyDescent="0.25">
      <c r="A3808" s="65" t="s">
        <v>1019</v>
      </c>
      <c r="B3808" s="65" t="s">
        <v>1020</v>
      </c>
      <c r="C3808" s="66" t="s">
        <v>5484</v>
      </c>
      <c r="D3808" s="66" t="s">
        <v>1867</v>
      </c>
    </row>
    <row r="3809" spans="1:4" x14ac:dyDescent="0.25">
      <c r="A3809" s="42" t="s">
        <v>1019</v>
      </c>
      <c r="B3809" s="42" t="s">
        <v>1020</v>
      </c>
      <c r="C3809" s="41" t="s">
        <v>5485</v>
      </c>
      <c r="D3809" s="41" t="s">
        <v>1867</v>
      </c>
    </row>
    <row r="3810" spans="1:4" x14ac:dyDescent="0.25">
      <c r="A3810" s="65" t="s">
        <v>1019</v>
      </c>
      <c r="B3810" s="65" t="s">
        <v>1020</v>
      </c>
      <c r="C3810" s="66" t="s">
        <v>5486</v>
      </c>
      <c r="D3810" s="66" t="s">
        <v>1867</v>
      </c>
    </row>
    <row r="3811" spans="1:4" x14ac:dyDescent="0.25">
      <c r="A3811" s="42" t="s">
        <v>1019</v>
      </c>
      <c r="B3811" s="42" t="s">
        <v>1020</v>
      </c>
      <c r="C3811" s="41" t="s">
        <v>5487</v>
      </c>
      <c r="D3811" s="41" t="s">
        <v>1867</v>
      </c>
    </row>
    <row r="3812" spans="1:4" x14ac:dyDescent="0.25">
      <c r="A3812" s="65" t="s">
        <v>1019</v>
      </c>
      <c r="B3812" s="65" t="s">
        <v>1020</v>
      </c>
      <c r="C3812" s="66" t="s">
        <v>5488</v>
      </c>
      <c r="D3812" s="66" t="s">
        <v>1867</v>
      </c>
    </row>
    <row r="3813" spans="1:4" x14ac:dyDescent="0.25">
      <c r="A3813" s="42" t="s">
        <v>1019</v>
      </c>
      <c r="B3813" s="42" t="s">
        <v>1020</v>
      </c>
      <c r="C3813" s="41" t="s">
        <v>5489</v>
      </c>
      <c r="D3813" s="41" t="s">
        <v>1867</v>
      </c>
    </row>
    <row r="3814" spans="1:4" x14ac:dyDescent="0.25">
      <c r="A3814" s="65" t="s">
        <v>1019</v>
      </c>
      <c r="B3814" s="65" t="s">
        <v>1020</v>
      </c>
      <c r="C3814" s="66" t="s">
        <v>5490</v>
      </c>
      <c r="D3814" s="66" t="s">
        <v>1867</v>
      </c>
    </row>
    <row r="3815" spans="1:4" x14ac:dyDescent="0.25">
      <c r="A3815" s="42" t="s">
        <v>1019</v>
      </c>
      <c r="B3815" s="42" t="s">
        <v>1020</v>
      </c>
      <c r="C3815" s="41" t="s">
        <v>5491</v>
      </c>
      <c r="D3815" s="41" t="s">
        <v>1867</v>
      </c>
    </row>
    <row r="3816" spans="1:4" x14ac:dyDescent="0.25">
      <c r="A3816" s="65" t="s">
        <v>1019</v>
      </c>
      <c r="B3816" s="65" t="s">
        <v>1020</v>
      </c>
      <c r="C3816" s="66" t="s">
        <v>5492</v>
      </c>
      <c r="D3816" s="66" t="s">
        <v>1867</v>
      </c>
    </row>
    <row r="3817" spans="1:4" x14ac:dyDescent="0.25">
      <c r="A3817" s="42" t="s">
        <v>1019</v>
      </c>
      <c r="B3817" s="42" t="s">
        <v>1020</v>
      </c>
      <c r="C3817" s="41" t="s">
        <v>5493</v>
      </c>
      <c r="D3817" s="41" t="s">
        <v>1867</v>
      </c>
    </row>
    <row r="3818" spans="1:4" x14ac:dyDescent="0.25">
      <c r="A3818" s="65" t="s">
        <v>1019</v>
      </c>
      <c r="B3818" s="65" t="s">
        <v>1020</v>
      </c>
      <c r="C3818" s="66" t="s">
        <v>5494</v>
      </c>
      <c r="D3818" s="66" t="s">
        <v>1867</v>
      </c>
    </row>
    <row r="3819" spans="1:4" x14ac:dyDescent="0.25">
      <c r="A3819" s="42" t="s">
        <v>1019</v>
      </c>
      <c r="B3819" s="42" t="s">
        <v>1020</v>
      </c>
      <c r="C3819" s="41" t="s">
        <v>5495</v>
      </c>
      <c r="D3819" s="41" t="s">
        <v>1867</v>
      </c>
    </row>
    <row r="3820" spans="1:4" x14ac:dyDescent="0.25">
      <c r="A3820" s="65" t="s">
        <v>1019</v>
      </c>
      <c r="B3820" s="65" t="s">
        <v>1020</v>
      </c>
      <c r="C3820" s="66" t="s">
        <v>5496</v>
      </c>
      <c r="D3820" s="66" t="s">
        <v>1867</v>
      </c>
    </row>
    <row r="3821" spans="1:4" x14ac:dyDescent="0.25">
      <c r="A3821" s="42" t="s">
        <v>1019</v>
      </c>
      <c r="B3821" s="42" t="s">
        <v>1020</v>
      </c>
      <c r="C3821" s="41" t="s">
        <v>5497</v>
      </c>
      <c r="D3821" s="41" t="s">
        <v>1867</v>
      </c>
    </row>
    <row r="3822" spans="1:4" x14ac:dyDescent="0.25">
      <c r="A3822" s="65" t="s">
        <v>1019</v>
      </c>
      <c r="B3822" s="65" t="s">
        <v>1020</v>
      </c>
      <c r="C3822" s="66" t="s">
        <v>5498</v>
      </c>
      <c r="D3822" s="66" t="s">
        <v>1867</v>
      </c>
    </row>
    <row r="3823" spans="1:4" x14ac:dyDescent="0.25">
      <c r="A3823" s="42" t="s">
        <v>1019</v>
      </c>
      <c r="B3823" s="42" t="s">
        <v>1020</v>
      </c>
      <c r="C3823" s="41" t="s">
        <v>5499</v>
      </c>
      <c r="D3823" s="41" t="s">
        <v>1867</v>
      </c>
    </row>
    <row r="3824" spans="1:4" x14ac:dyDescent="0.25">
      <c r="A3824" s="65" t="s">
        <v>1019</v>
      </c>
      <c r="B3824" s="65" t="s">
        <v>1020</v>
      </c>
      <c r="C3824" s="66" t="s">
        <v>5500</v>
      </c>
      <c r="D3824" s="66" t="s">
        <v>1867</v>
      </c>
    </row>
    <row r="3825" spans="1:4" x14ac:dyDescent="0.25">
      <c r="A3825" s="42" t="s">
        <v>1019</v>
      </c>
      <c r="B3825" s="42" t="s">
        <v>1020</v>
      </c>
      <c r="C3825" s="41" t="s">
        <v>5501</v>
      </c>
      <c r="D3825" s="41" t="s">
        <v>1867</v>
      </c>
    </row>
    <row r="3826" spans="1:4" x14ac:dyDescent="0.25">
      <c r="A3826" s="65" t="s">
        <v>1019</v>
      </c>
      <c r="B3826" s="65" t="s">
        <v>1020</v>
      </c>
      <c r="C3826" s="66" t="s">
        <v>5502</v>
      </c>
      <c r="D3826" s="66" t="s">
        <v>1867</v>
      </c>
    </row>
    <row r="3827" spans="1:4" x14ac:dyDescent="0.25">
      <c r="A3827" s="42" t="s">
        <v>1019</v>
      </c>
      <c r="B3827" s="42" t="s">
        <v>1020</v>
      </c>
      <c r="C3827" s="41" t="s">
        <v>5503</v>
      </c>
      <c r="D3827" s="41" t="s">
        <v>1867</v>
      </c>
    </row>
    <row r="3828" spans="1:4" x14ac:dyDescent="0.25">
      <c r="A3828" s="65" t="s">
        <v>1019</v>
      </c>
      <c r="B3828" s="65" t="s">
        <v>1020</v>
      </c>
      <c r="C3828" s="66" t="s">
        <v>5504</v>
      </c>
      <c r="D3828" s="66" t="s">
        <v>1867</v>
      </c>
    </row>
    <row r="3829" spans="1:4" ht="25.5" x14ac:dyDescent="0.25">
      <c r="A3829" s="42" t="s">
        <v>1019</v>
      </c>
      <c r="B3829" s="42" t="s">
        <v>1020</v>
      </c>
      <c r="C3829" s="41" t="s">
        <v>5505</v>
      </c>
      <c r="D3829" s="41" t="s">
        <v>1867</v>
      </c>
    </row>
    <row r="3830" spans="1:4" x14ac:dyDescent="0.25">
      <c r="A3830" s="65" t="s">
        <v>1019</v>
      </c>
      <c r="B3830" s="65" t="s">
        <v>1020</v>
      </c>
      <c r="C3830" s="66" t="s">
        <v>5506</v>
      </c>
      <c r="D3830" s="66" t="s">
        <v>1867</v>
      </c>
    </row>
    <row r="3831" spans="1:4" x14ac:dyDescent="0.25">
      <c r="A3831" s="42" t="s">
        <v>1019</v>
      </c>
      <c r="B3831" s="42" t="s">
        <v>1020</v>
      </c>
      <c r="C3831" s="41" t="s">
        <v>5507</v>
      </c>
      <c r="D3831" s="41" t="s">
        <v>1867</v>
      </c>
    </row>
    <row r="3832" spans="1:4" x14ac:dyDescent="0.25">
      <c r="A3832" s="65" t="s">
        <v>1019</v>
      </c>
      <c r="B3832" s="65" t="s">
        <v>1020</v>
      </c>
      <c r="C3832" s="66" t="s">
        <v>5508</v>
      </c>
      <c r="D3832" s="66" t="s">
        <v>1867</v>
      </c>
    </row>
    <row r="3833" spans="1:4" x14ac:dyDescent="0.25">
      <c r="A3833" s="42" t="s">
        <v>1019</v>
      </c>
      <c r="B3833" s="42" t="s">
        <v>1020</v>
      </c>
      <c r="C3833" s="41" t="s">
        <v>5509</v>
      </c>
      <c r="D3833" s="41" t="s">
        <v>1867</v>
      </c>
    </row>
    <row r="3834" spans="1:4" x14ac:dyDescent="0.25">
      <c r="A3834" s="65" t="s">
        <v>1019</v>
      </c>
      <c r="B3834" s="65" t="s">
        <v>1020</v>
      </c>
      <c r="C3834" s="66" t="s">
        <v>5510</v>
      </c>
      <c r="D3834" s="66" t="s">
        <v>1867</v>
      </c>
    </row>
    <row r="3835" spans="1:4" x14ac:dyDescent="0.25">
      <c r="A3835" s="42" t="s">
        <v>1019</v>
      </c>
      <c r="B3835" s="42" t="s">
        <v>1020</v>
      </c>
      <c r="C3835" s="41" t="s">
        <v>5511</v>
      </c>
      <c r="D3835" s="41" t="s">
        <v>1867</v>
      </c>
    </row>
    <row r="3836" spans="1:4" x14ac:dyDescent="0.25">
      <c r="A3836" s="65" t="s">
        <v>1019</v>
      </c>
      <c r="B3836" s="65" t="s">
        <v>1020</v>
      </c>
      <c r="C3836" s="66" t="s">
        <v>5512</v>
      </c>
      <c r="D3836" s="66" t="s">
        <v>1867</v>
      </c>
    </row>
    <row r="3837" spans="1:4" x14ac:dyDescent="0.25">
      <c r="A3837" s="42" t="s">
        <v>1019</v>
      </c>
      <c r="B3837" s="42" t="s">
        <v>1020</v>
      </c>
      <c r="C3837" s="41" t="s">
        <v>5513</v>
      </c>
      <c r="D3837" s="41" t="s">
        <v>1867</v>
      </c>
    </row>
    <row r="3838" spans="1:4" x14ac:dyDescent="0.25">
      <c r="A3838" s="65" t="s">
        <v>1019</v>
      </c>
      <c r="B3838" s="65" t="s">
        <v>1020</v>
      </c>
      <c r="C3838" s="66" t="s">
        <v>5514</v>
      </c>
      <c r="D3838" s="66" t="s">
        <v>1867</v>
      </c>
    </row>
    <row r="3839" spans="1:4" x14ac:dyDescent="0.25">
      <c r="A3839" s="42" t="s">
        <v>1019</v>
      </c>
      <c r="B3839" s="42" t="s">
        <v>1020</v>
      </c>
      <c r="C3839" s="41" t="s">
        <v>5515</v>
      </c>
      <c r="D3839" s="41" t="s">
        <v>1867</v>
      </c>
    </row>
    <row r="3840" spans="1:4" x14ac:dyDescent="0.25">
      <c r="A3840" s="65" t="s">
        <v>1019</v>
      </c>
      <c r="B3840" s="65" t="s">
        <v>1020</v>
      </c>
      <c r="C3840" s="66" t="s">
        <v>5516</v>
      </c>
      <c r="D3840" s="66" t="s">
        <v>1867</v>
      </c>
    </row>
    <row r="3841" spans="1:4" x14ac:dyDescent="0.25">
      <c r="A3841" s="42" t="s">
        <v>1019</v>
      </c>
      <c r="B3841" s="42" t="s">
        <v>1020</v>
      </c>
      <c r="C3841" s="41" t="s">
        <v>5517</v>
      </c>
      <c r="D3841" s="41" t="s">
        <v>1867</v>
      </c>
    </row>
    <row r="3842" spans="1:4" x14ac:dyDescent="0.25">
      <c r="A3842" s="65" t="s">
        <v>1019</v>
      </c>
      <c r="B3842" s="65" t="s">
        <v>1020</v>
      </c>
      <c r="C3842" s="66" t="s">
        <v>5518</v>
      </c>
      <c r="D3842" s="66" t="s">
        <v>1867</v>
      </c>
    </row>
    <row r="3843" spans="1:4" x14ac:dyDescent="0.25">
      <c r="A3843" s="42" t="s">
        <v>1019</v>
      </c>
      <c r="B3843" s="42" t="s">
        <v>1020</v>
      </c>
      <c r="C3843" s="41" t="s">
        <v>5519</v>
      </c>
      <c r="D3843" s="41" t="s">
        <v>1867</v>
      </c>
    </row>
    <row r="3844" spans="1:4" x14ac:dyDescent="0.25">
      <c r="A3844" s="65" t="s">
        <v>1019</v>
      </c>
      <c r="B3844" s="65" t="s">
        <v>1020</v>
      </c>
      <c r="C3844" s="66" t="s">
        <v>5520</v>
      </c>
      <c r="D3844" s="66" t="s">
        <v>1867</v>
      </c>
    </row>
    <row r="3845" spans="1:4" x14ac:dyDescent="0.25">
      <c r="A3845" s="42" t="s">
        <v>1019</v>
      </c>
      <c r="B3845" s="42" t="s">
        <v>1020</v>
      </c>
      <c r="C3845" s="41" t="s">
        <v>5521</v>
      </c>
      <c r="D3845" s="41" t="s">
        <v>1867</v>
      </c>
    </row>
    <row r="3846" spans="1:4" x14ac:dyDescent="0.25">
      <c r="A3846" s="65" t="s">
        <v>1019</v>
      </c>
      <c r="B3846" s="65" t="s">
        <v>1020</v>
      </c>
      <c r="C3846" s="66" t="s">
        <v>5522</v>
      </c>
      <c r="D3846" s="66" t="s">
        <v>1867</v>
      </c>
    </row>
    <row r="3847" spans="1:4" x14ac:dyDescent="0.25">
      <c r="A3847" s="42" t="s">
        <v>1019</v>
      </c>
      <c r="B3847" s="42" t="s">
        <v>1020</v>
      </c>
      <c r="C3847" s="41" t="s">
        <v>5523</v>
      </c>
      <c r="D3847" s="41" t="s">
        <v>1867</v>
      </c>
    </row>
    <row r="3848" spans="1:4" x14ac:dyDescent="0.25">
      <c r="A3848" s="65" t="s">
        <v>1019</v>
      </c>
      <c r="B3848" s="65" t="s">
        <v>1020</v>
      </c>
      <c r="C3848" s="66" t="s">
        <v>5524</v>
      </c>
      <c r="D3848" s="66" t="s">
        <v>1867</v>
      </c>
    </row>
    <row r="3849" spans="1:4" x14ac:dyDescent="0.25">
      <c r="A3849" s="42" t="s">
        <v>1019</v>
      </c>
      <c r="B3849" s="42" t="s">
        <v>1020</v>
      </c>
      <c r="C3849" s="41" t="s">
        <v>5525</v>
      </c>
      <c r="D3849" s="41" t="s">
        <v>1867</v>
      </c>
    </row>
    <row r="3850" spans="1:4" x14ac:dyDescent="0.25">
      <c r="A3850" s="65" t="s">
        <v>1019</v>
      </c>
      <c r="B3850" s="65" t="s">
        <v>1020</v>
      </c>
      <c r="C3850" s="66" t="s">
        <v>5526</v>
      </c>
      <c r="D3850" s="66" t="s">
        <v>1867</v>
      </c>
    </row>
    <row r="3851" spans="1:4" x14ac:dyDescent="0.25">
      <c r="A3851" s="42" t="s">
        <v>1019</v>
      </c>
      <c r="B3851" s="42" t="s">
        <v>1020</v>
      </c>
      <c r="C3851" s="41" t="s">
        <v>5527</v>
      </c>
      <c r="D3851" s="41" t="s">
        <v>1867</v>
      </c>
    </row>
    <row r="3852" spans="1:4" x14ac:dyDescent="0.25">
      <c r="A3852" s="65" t="s">
        <v>1019</v>
      </c>
      <c r="B3852" s="65" t="s">
        <v>1020</v>
      </c>
      <c r="C3852" s="66" t="s">
        <v>5528</v>
      </c>
      <c r="D3852" s="66" t="s">
        <v>1867</v>
      </c>
    </row>
    <row r="3853" spans="1:4" x14ac:dyDescent="0.25">
      <c r="A3853" s="42" t="s">
        <v>1019</v>
      </c>
      <c r="B3853" s="42" t="s">
        <v>1020</v>
      </c>
      <c r="C3853" s="41" t="s">
        <v>5529</v>
      </c>
      <c r="D3853" s="41"/>
    </row>
    <row r="3854" spans="1:4" x14ac:dyDescent="0.25">
      <c r="A3854" s="65" t="s">
        <v>1019</v>
      </c>
      <c r="B3854" s="65" t="s">
        <v>1020</v>
      </c>
      <c r="C3854" s="66" t="s">
        <v>5530</v>
      </c>
      <c r="D3854" s="66" t="s">
        <v>1867</v>
      </c>
    </row>
    <row r="3855" spans="1:4" x14ac:dyDescent="0.25">
      <c r="A3855" s="42" t="s">
        <v>1019</v>
      </c>
      <c r="B3855" s="42" t="s">
        <v>1020</v>
      </c>
      <c r="C3855" s="41" t="s">
        <v>5531</v>
      </c>
      <c r="D3855" s="41" t="s">
        <v>1867</v>
      </c>
    </row>
    <row r="3856" spans="1:4" x14ac:dyDescent="0.25">
      <c r="A3856" s="65" t="s">
        <v>1019</v>
      </c>
      <c r="B3856" s="65" t="s">
        <v>1020</v>
      </c>
      <c r="C3856" s="66" t="s">
        <v>5532</v>
      </c>
      <c r="D3856" s="66" t="s">
        <v>1867</v>
      </c>
    </row>
    <row r="3857" spans="1:4" x14ac:dyDescent="0.25">
      <c r="A3857" s="42" t="s">
        <v>1019</v>
      </c>
      <c r="B3857" s="42" t="s">
        <v>1020</v>
      </c>
      <c r="C3857" s="41" t="s">
        <v>5533</v>
      </c>
      <c r="D3857" s="41" t="s">
        <v>1867</v>
      </c>
    </row>
    <row r="3858" spans="1:4" x14ac:dyDescent="0.25">
      <c r="A3858" s="65" t="s">
        <v>1019</v>
      </c>
      <c r="B3858" s="65" t="s">
        <v>1020</v>
      </c>
      <c r="C3858" s="66" t="s">
        <v>5534</v>
      </c>
      <c r="D3858" s="66" t="s">
        <v>1867</v>
      </c>
    </row>
    <row r="3859" spans="1:4" x14ac:dyDescent="0.25">
      <c r="A3859" s="42" t="s">
        <v>1019</v>
      </c>
      <c r="B3859" s="42" t="s">
        <v>1020</v>
      </c>
      <c r="C3859" s="41" t="s">
        <v>5535</v>
      </c>
      <c r="D3859" s="41"/>
    </row>
    <row r="3860" spans="1:4" x14ac:dyDescent="0.25">
      <c r="A3860" s="65" t="s">
        <v>1019</v>
      </c>
      <c r="B3860" s="65" t="s">
        <v>1020</v>
      </c>
      <c r="C3860" s="66" t="s">
        <v>5536</v>
      </c>
      <c r="D3860" s="66" t="s">
        <v>1867</v>
      </c>
    </row>
    <row r="3861" spans="1:4" x14ac:dyDescent="0.25">
      <c r="A3861" s="42" t="s">
        <v>1019</v>
      </c>
      <c r="B3861" s="42" t="s">
        <v>1020</v>
      </c>
      <c r="C3861" s="41" t="s">
        <v>5537</v>
      </c>
      <c r="D3861" s="41" t="s">
        <v>1867</v>
      </c>
    </row>
    <row r="3862" spans="1:4" x14ac:dyDescent="0.25">
      <c r="A3862" s="65" t="s">
        <v>1019</v>
      </c>
      <c r="B3862" s="65" t="s">
        <v>1020</v>
      </c>
      <c r="C3862" s="66" t="s">
        <v>5538</v>
      </c>
      <c r="D3862" s="66" t="s">
        <v>1867</v>
      </c>
    </row>
    <row r="3863" spans="1:4" x14ac:dyDescent="0.25">
      <c r="A3863" s="42" t="s">
        <v>1019</v>
      </c>
      <c r="B3863" s="42" t="s">
        <v>1020</v>
      </c>
      <c r="C3863" s="41" t="s">
        <v>5539</v>
      </c>
      <c r="D3863" s="41" t="s">
        <v>1867</v>
      </c>
    </row>
    <row r="3864" spans="1:4" x14ac:dyDescent="0.25">
      <c r="A3864" s="65" t="s">
        <v>1019</v>
      </c>
      <c r="B3864" s="65" t="s">
        <v>1020</v>
      </c>
      <c r="C3864" s="66" t="s">
        <v>5540</v>
      </c>
      <c r="D3864" s="66" t="s">
        <v>1867</v>
      </c>
    </row>
    <row r="3865" spans="1:4" x14ac:dyDescent="0.25">
      <c r="A3865" s="42" t="s">
        <v>1019</v>
      </c>
      <c r="B3865" s="42" t="s">
        <v>1020</v>
      </c>
      <c r="C3865" s="41" t="s">
        <v>5541</v>
      </c>
      <c r="D3865" s="41" t="s">
        <v>1867</v>
      </c>
    </row>
    <row r="3866" spans="1:4" x14ac:dyDescent="0.25">
      <c r="A3866" s="65" t="s">
        <v>1019</v>
      </c>
      <c r="B3866" s="65" t="s">
        <v>1020</v>
      </c>
      <c r="C3866" s="66" t="s">
        <v>5542</v>
      </c>
      <c r="D3866" s="66" t="s">
        <v>1867</v>
      </c>
    </row>
    <row r="3867" spans="1:4" x14ac:dyDescent="0.25">
      <c r="A3867" s="42" t="s">
        <v>1019</v>
      </c>
      <c r="B3867" s="42" t="s">
        <v>1020</v>
      </c>
      <c r="C3867" s="41" t="s">
        <v>5543</v>
      </c>
      <c r="D3867" s="41" t="s">
        <v>1867</v>
      </c>
    </row>
    <row r="3868" spans="1:4" x14ac:dyDescent="0.25">
      <c r="A3868" s="65" t="s">
        <v>1019</v>
      </c>
      <c r="B3868" s="65" t="s">
        <v>1020</v>
      </c>
      <c r="C3868" s="66" t="s">
        <v>5544</v>
      </c>
      <c r="D3868" s="66" t="s">
        <v>1867</v>
      </c>
    </row>
    <row r="3869" spans="1:4" x14ac:dyDescent="0.25">
      <c r="A3869" s="42" t="s">
        <v>1019</v>
      </c>
      <c r="B3869" s="42" t="s">
        <v>1020</v>
      </c>
      <c r="C3869" s="41" t="s">
        <v>5545</v>
      </c>
      <c r="D3869" s="41" t="s">
        <v>1867</v>
      </c>
    </row>
    <row r="3870" spans="1:4" x14ac:dyDescent="0.25">
      <c r="A3870" s="65" t="s">
        <v>1019</v>
      </c>
      <c r="B3870" s="65" t="s">
        <v>1020</v>
      </c>
      <c r="C3870" s="66" t="s">
        <v>5546</v>
      </c>
      <c r="D3870" s="66" t="s">
        <v>1867</v>
      </c>
    </row>
    <row r="3871" spans="1:4" x14ac:dyDescent="0.25">
      <c r="A3871" s="42" t="s">
        <v>1019</v>
      </c>
      <c r="B3871" s="42" t="s">
        <v>1020</v>
      </c>
      <c r="C3871" s="41" t="s">
        <v>5547</v>
      </c>
      <c r="D3871" s="41" t="s">
        <v>1867</v>
      </c>
    </row>
    <row r="3872" spans="1:4" x14ac:dyDescent="0.25">
      <c r="A3872" s="65" t="s">
        <v>1019</v>
      </c>
      <c r="B3872" s="65" t="s">
        <v>1020</v>
      </c>
      <c r="C3872" s="66" t="s">
        <v>5548</v>
      </c>
      <c r="D3872" s="66" t="s">
        <v>1867</v>
      </c>
    </row>
    <row r="3873" spans="1:4" x14ac:dyDescent="0.25">
      <c r="A3873" s="42" t="s">
        <v>1019</v>
      </c>
      <c r="B3873" s="42" t="s">
        <v>1020</v>
      </c>
      <c r="C3873" s="41" t="s">
        <v>5549</v>
      </c>
      <c r="D3873" s="41"/>
    </row>
    <row r="3874" spans="1:4" x14ac:dyDescent="0.25">
      <c r="A3874" s="65" t="s">
        <v>1019</v>
      </c>
      <c r="B3874" s="65" t="s">
        <v>1020</v>
      </c>
      <c r="C3874" s="66" t="s">
        <v>5550</v>
      </c>
      <c r="D3874" s="66" t="s">
        <v>1867</v>
      </c>
    </row>
    <row r="3875" spans="1:4" x14ac:dyDescent="0.25">
      <c r="A3875" s="42" t="s">
        <v>1019</v>
      </c>
      <c r="B3875" s="42" t="s">
        <v>1020</v>
      </c>
      <c r="C3875" s="41" t="s">
        <v>5551</v>
      </c>
      <c r="D3875" s="41" t="s">
        <v>1867</v>
      </c>
    </row>
    <row r="3876" spans="1:4" x14ac:dyDescent="0.25">
      <c r="A3876" s="65" t="s">
        <v>1019</v>
      </c>
      <c r="B3876" s="65" t="s">
        <v>1020</v>
      </c>
      <c r="C3876" s="66" t="s">
        <v>5552</v>
      </c>
      <c r="D3876" s="66" t="s">
        <v>1867</v>
      </c>
    </row>
    <row r="3877" spans="1:4" x14ac:dyDescent="0.25">
      <c r="A3877" s="42" t="s">
        <v>1019</v>
      </c>
      <c r="B3877" s="42" t="s">
        <v>1020</v>
      </c>
      <c r="C3877" s="41" t="s">
        <v>5553</v>
      </c>
      <c r="D3877" s="41" t="s">
        <v>1867</v>
      </c>
    </row>
    <row r="3878" spans="1:4" x14ac:dyDescent="0.25">
      <c r="A3878" s="65" t="s">
        <v>1019</v>
      </c>
      <c r="B3878" s="65" t="s">
        <v>1020</v>
      </c>
      <c r="C3878" s="66" t="s">
        <v>5554</v>
      </c>
      <c r="D3878" s="66" t="s">
        <v>1867</v>
      </c>
    </row>
    <row r="3879" spans="1:4" x14ac:dyDescent="0.25">
      <c r="A3879" s="42" t="s">
        <v>1019</v>
      </c>
      <c r="B3879" s="42" t="s">
        <v>1020</v>
      </c>
      <c r="C3879" s="41" t="s">
        <v>5555</v>
      </c>
      <c r="D3879" s="41" t="s">
        <v>1867</v>
      </c>
    </row>
    <row r="3880" spans="1:4" x14ac:dyDescent="0.25">
      <c r="A3880" s="65" t="s">
        <v>1019</v>
      </c>
      <c r="B3880" s="65" t="s">
        <v>1020</v>
      </c>
      <c r="C3880" s="66" t="s">
        <v>5556</v>
      </c>
      <c r="D3880" s="66" t="s">
        <v>1867</v>
      </c>
    </row>
    <row r="3881" spans="1:4" x14ac:dyDescent="0.25">
      <c r="A3881" s="42" t="s">
        <v>1019</v>
      </c>
      <c r="B3881" s="42" t="s">
        <v>1020</v>
      </c>
      <c r="C3881" s="41" t="s">
        <v>5557</v>
      </c>
      <c r="D3881" s="41" t="s">
        <v>1867</v>
      </c>
    </row>
    <row r="3882" spans="1:4" x14ac:dyDescent="0.25">
      <c r="A3882" s="65" t="s">
        <v>1019</v>
      </c>
      <c r="B3882" s="65" t="s">
        <v>1020</v>
      </c>
      <c r="C3882" s="66" t="s">
        <v>5558</v>
      </c>
      <c r="D3882" s="66" t="s">
        <v>1867</v>
      </c>
    </row>
    <row r="3883" spans="1:4" x14ac:dyDescent="0.25">
      <c r="A3883" s="42" t="s">
        <v>1019</v>
      </c>
      <c r="B3883" s="42" t="s">
        <v>1020</v>
      </c>
      <c r="C3883" s="41" t="s">
        <v>5559</v>
      </c>
      <c r="D3883" s="41" t="s">
        <v>1867</v>
      </c>
    </row>
    <row r="3884" spans="1:4" x14ac:dyDescent="0.25">
      <c r="A3884" s="65" t="s">
        <v>1019</v>
      </c>
      <c r="B3884" s="65" t="s">
        <v>1020</v>
      </c>
      <c r="C3884" s="66" t="s">
        <v>5560</v>
      </c>
      <c r="D3884" s="66" t="s">
        <v>1867</v>
      </c>
    </row>
    <row r="3885" spans="1:4" x14ac:dyDescent="0.25">
      <c r="A3885" s="42" t="s">
        <v>1019</v>
      </c>
      <c r="B3885" s="42" t="s">
        <v>1020</v>
      </c>
      <c r="C3885" s="41" t="s">
        <v>5561</v>
      </c>
      <c r="D3885" s="41" t="s">
        <v>1867</v>
      </c>
    </row>
    <row r="3886" spans="1:4" x14ac:dyDescent="0.25">
      <c r="A3886" s="65" t="s">
        <v>1019</v>
      </c>
      <c r="B3886" s="65" t="s">
        <v>1020</v>
      </c>
      <c r="C3886" s="66" t="s">
        <v>5562</v>
      </c>
      <c r="D3886" s="66" t="s">
        <v>1867</v>
      </c>
    </row>
    <row r="3887" spans="1:4" x14ac:dyDescent="0.25">
      <c r="A3887" s="42" t="s">
        <v>1019</v>
      </c>
      <c r="B3887" s="42" t="s">
        <v>1020</v>
      </c>
      <c r="C3887" s="41" t="s">
        <v>5563</v>
      </c>
      <c r="D3887" s="41"/>
    </row>
    <row r="3888" spans="1:4" x14ac:dyDescent="0.25">
      <c r="A3888" s="65" t="s">
        <v>1019</v>
      </c>
      <c r="B3888" s="65" t="s">
        <v>1020</v>
      </c>
      <c r="C3888" s="66" t="s">
        <v>5564</v>
      </c>
      <c r="D3888" s="66" t="s">
        <v>1867</v>
      </c>
    </row>
    <row r="3889" spans="1:4" x14ac:dyDescent="0.25">
      <c r="A3889" s="42" t="s">
        <v>1019</v>
      </c>
      <c r="B3889" s="42" t="s">
        <v>1020</v>
      </c>
      <c r="C3889" s="41" t="s">
        <v>5565</v>
      </c>
      <c r="D3889" s="41" t="s">
        <v>1867</v>
      </c>
    </row>
    <row r="3890" spans="1:4" x14ac:dyDescent="0.25">
      <c r="A3890" s="65" t="s">
        <v>1019</v>
      </c>
      <c r="B3890" s="65" t="s">
        <v>1020</v>
      </c>
      <c r="C3890" s="66" t="s">
        <v>5566</v>
      </c>
      <c r="D3890" s="66" t="s">
        <v>1867</v>
      </c>
    </row>
    <row r="3891" spans="1:4" x14ac:dyDescent="0.25">
      <c r="A3891" s="42" t="s">
        <v>1019</v>
      </c>
      <c r="B3891" s="42" t="s">
        <v>1020</v>
      </c>
      <c r="C3891" s="41" t="s">
        <v>5567</v>
      </c>
      <c r="D3891" s="41" t="s">
        <v>1867</v>
      </c>
    </row>
    <row r="3892" spans="1:4" x14ac:dyDescent="0.25">
      <c r="A3892" s="65" t="s">
        <v>1019</v>
      </c>
      <c r="B3892" s="65" t="s">
        <v>1020</v>
      </c>
      <c r="C3892" s="66" t="s">
        <v>5568</v>
      </c>
      <c r="D3892" s="66" t="s">
        <v>1867</v>
      </c>
    </row>
    <row r="3893" spans="1:4" x14ac:dyDescent="0.25">
      <c r="A3893" s="42" t="s">
        <v>1019</v>
      </c>
      <c r="B3893" s="42" t="s">
        <v>1020</v>
      </c>
      <c r="C3893" s="41" t="s">
        <v>5569</v>
      </c>
      <c r="D3893" s="41" t="s">
        <v>1867</v>
      </c>
    </row>
    <row r="3894" spans="1:4" x14ac:dyDescent="0.25">
      <c r="A3894" s="65" t="s">
        <v>1019</v>
      </c>
      <c r="B3894" s="65" t="s">
        <v>1020</v>
      </c>
      <c r="C3894" s="66" t="s">
        <v>5570</v>
      </c>
      <c r="D3894" s="66" t="s">
        <v>1867</v>
      </c>
    </row>
    <row r="3895" spans="1:4" x14ac:dyDescent="0.25">
      <c r="A3895" s="42" t="s">
        <v>1019</v>
      </c>
      <c r="B3895" s="42" t="s">
        <v>1020</v>
      </c>
      <c r="C3895" s="41" t="s">
        <v>5571</v>
      </c>
      <c r="D3895" s="41" t="s">
        <v>1867</v>
      </c>
    </row>
    <row r="3896" spans="1:4" x14ac:dyDescent="0.25">
      <c r="A3896" s="65" t="s">
        <v>1019</v>
      </c>
      <c r="B3896" s="65" t="s">
        <v>1020</v>
      </c>
      <c r="C3896" s="66" t="s">
        <v>5572</v>
      </c>
      <c r="D3896" s="66" t="s">
        <v>1867</v>
      </c>
    </row>
    <row r="3897" spans="1:4" x14ac:dyDescent="0.25">
      <c r="A3897" s="42" t="s">
        <v>1019</v>
      </c>
      <c r="B3897" s="42" t="s">
        <v>1020</v>
      </c>
      <c r="C3897" s="41" t="s">
        <v>5573</v>
      </c>
      <c r="D3897" s="41" t="s">
        <v>1867</v>
      </c>
    </row>
    <row r="3898" spans="1:4" x14ac:dyDescent="0.25">
      <c r="A3898" s="65" t="s">
        <v>1019</v>
      </c>
      <c r="B3898" s="65" t="s">
        <v>1020</v>
      </c>
      <c r="C3898" s="66" t="s">
        <v>5574</v>
      </c>
      <c r="D3898" s="66" t="s">
        <v>1867</v>
      </c>
    </row>
    <row r="3899" spans="1:4" x14ac:dyDescent="0.25">
      <c r="A3899" s="42" t="s">
        <v>1019</v>
      </c>
      <c r="B3899" s="42" t="s">
        <v>1020</v>
      </c>
      <c r="C3899" s="41" t="s">
        <v>5575</v>
      </c>
      <c r="D3899" s="41" t="s">
        <v>1867</v>
      </c>
    </row>
    <row r="3900" spans="1:4" x14ac:dyDescent="0.25">
      <c r="A3900" s="65" t="s">
        <v>1019</v>
      </c>
      <c r="B3900" s="65" t="s">
        <v>1020</v>
      </c>
      <c r="C3900" s="66" t="s">
        <v>5576</v>
      </c>
      <c r="D3900" s="66"/>
    </row>
    <row r="3901" spans="1:4" x14ac:dyDescent="0.25">
      <c r="A3901" s="42" t="s">
        <v>1019</v>
      </c>
      <c r="B3901" s="42" t="s">
        <v>1020</v>
      </c>
      <c r="C3901" s="41" t="s">
        <v>5577</v>
      </c>
      <c r="D3901" s="41" t="s">
        <v>1867</v>
      </c>
    </row>
    <row r="3902" spans="1:4" x14ac:dyDescent="0.25">
      <c r="A3902" s="65" t="s">
        <v>1019</v>
      </c>
      <c r="B3902" s="65" t="s">
        <v>1020</v>
      </c>
      <c r="C3902" s="66" t="s">
        <v>5578</v>
      </c>
      <c r="D3902" s="66" t="s">
        <v>1867</v>
      </c>
    </row>
    <row r="3903" spans="1:4" x14ac:dyDescent="0.25">
      <c r="A3903" s="42" t="s">
        <v>1019</v>
      </c>
      <c r="B3903" s="42" t="s">
        <v>1020</v>
      </c>
      <c r="C3903" s="41" t="s">
        <v>5579</v>
      </c>
      <c r="D3903" s="41"/>
    </row>
    <row r="3904" spans="1:4" x14ac:dyDescent="0.25">
      <c r="A3904" s="65" t="s">
        <v>1019</v>
      </c>
      <c r="B3904" s="65" t="s">
        <v>1020</v>
      </c>
      <c r="C3904" s="66" t="s">
        <v>5580</v>
      </c>
      <c r="D3904" s="66" t="s">
        <v>1867</v>
      </c>
    </row>
    <row r="3905" spans="1:4" x14ac:dyDescent="0.25">
      <c r="A3905" s="42" t="s">
        <v>1019</v>
      </c>
      <c r="B3905" s="42" t="s">
        <v>1020</v>
      </c>
      <c r="C3905" s="41" t="s">
        <v>5581</v>
      </c>
      <c r="D3905" s="41"/>
    </row>
    <row r="3906" spans="1:4" x14ac:dyDescent="0.25">
      <c r="A3906" s="65" t="s">
        <v>1019</v>
      </c>
      <c r="B3906" s="65" t="s">
        <v>1020</v>
      </c>
      <c r="C3906" s="66" t="s">
        <v>5582</v>
      </c>
      <c r="D3906" s="66" t="s">
        <v>1867</v>
      </c>
    </row>
    <row r="3907" spans="1:4" x14ac:dyDescent="0.25">
      <c r="A3907" s="42" t="s">
        <v>1019</v>
      </c>
      <c r="B3907" s="42" t="s">
        <v>1020</v>
      </c>
      <c r="C3907" s="41" t="s">
        <v>5583</v>
      </c>
      <c r="D3907" s="41" t="s">
        <v>1867</v>
      </c>
    </row>
    <row r="3908" spans="1:4" x14ac:dyDescent="0.25">
      <c r="A3908" s="65" t="s">
        <v>1019</v>
      </c>
      <c r="B3908" s="65" t="s">
        <v>1020</v>
      </c>
      <c r="C3908" s="66" t="s">
        <v>5584</v>
      </c>
      <c r="D3908" s="66" t="s">
        <v>1867</v>
      </c>
    </row>
    <row r="3909" spans="1:4" x14ac:dyDescent="0.25">
      <c r="A3909" s="42" t="s">
        <v>1019</v>
      </c>
      <c r="B3909" s="42" t="s">
        <v>1020</v>
      </c>
      <c r="C3909" s="41" t="s">
        <v>5585</v>
      </c>
      <c r="D3909" s="41" t="s">
        <v>1867</v>
      </c>
    </row>
    <row r="3910" spans="1:4" x14ac:dyDescent="0.25">
      <c r="A3910" s="65" t="s">
        <v>1019</v>
      </c>
      <c r="B3910" s="65" t="s">
        <v>1020</v>
      </c>
      <c r="C3910" s="66" t="s">
        <v>5586</v>
      </c>
      <c r="D3910" s="66" t="s">
        <v>1867</v>
      </c>
    </row>
    <row r="3911" spans="1:4" x14ac:dyDescent="0.25">
      <c r="A3911" s="42" t="s">
        <v>1019</v>
      </c>
      <c r="B3911" s="42" t="s">
        <v>1020</v>
      </c>
      <c r="C3911" s="41" t="s">
        <v>5587</v>
      </c>
      <c r="D3911" s="41" t="s">
        <v>1867</v>
      </c>
    </row>
    <row r="3912" spans="1:4" x14ac:dyDescent="0.25">
      <c r="A3912" s="65" t="s">
        <v>1019</v>
      </c>
      <c r="B3912" s="65" t="s">
        <v>1020</v>
      </c>
      <c r="C3912" s="66" t="s">
        <v>5588</v>
      </c>
      <c r="D3912" s="66" t="s">
        <v>1867</v>
      </c>
    </row>
    <row r="3913" spans="1:4" x14ac:dyDescent="0.25">
      <c r="A3913" s="42" t="s">
        <v>1019</v>
      </c>
      <c r="B3913" s="42" t="s">
        <v>1020</v>
      </c>
      <c r="C3913" s="41" t="s">
        <v>5589</v>
      </c>
      <c r="D3913" s="41" t="s">
        <v>1867</v>
      </c>
    </row>
    <row r="3914" spans="1:4" x14ac:dyDescent="0.25">
      <c r="A3914" s="65" t="s">
        <v>1019</v>
      </c>
      <c r="B3914" s="65" t="s">
        <v>1020</v>
      </c>
      <c r="C3914" s="66" t="s">
        <v>5590</v>
      </c>
      <c r="D3914" s="66" t="s">
        <v>1867</v>
      </c>
    </row>
    <row r="3915" spans="1:4" x14ac:dyDescent="0.25">
      <c r="A3915" s="42" t="s">
        <v>1019</v>
      </c>
      <c r="B3915" s="42" t="s">
        <v>1020</v>
      </c>
      <c r="C3915" s="41" t="s">
        <v>5591</v>
      </c>
      <c r="D3915" s="41" t="s">
        <v>1867</v>
      </c>
    </row>
    <row r="3916" spans="1:4" x14ac:dyDescent="0.25">
      <c r="A3916" s="65" t="s">
        <v>1019</v>
      </c>
      <c r="B3916" s="65" t="s">
        <v>1020</v>
      </c>
      <c r="C3916" s="66" t="s">
        <v>5592</v>
      </c>
      <c r="D3916" s="66" t="s">
        <v>1867</v>
      </c>
    </row>
    <row r="3917" spans="1:4" x14ac:dyDescent="0.25">
      <c r="A3917" s="42" t="s">
        <v>1019</v>
      </c>
      <c r="B3917" s="42" t="s">
        <v>1020</v>
      </c>
      <c r="C3917" s="41" t="s">
        <v>5593</v>
      </c>
      <c r="D3917" s="41" t="s">
        <v>1867</v>
      </c>
    </row>
    <row r="3918" spans="1:4" x14ac:dyDescent="0.25">
      <c r="A3918" s="65" t="s">
        <v>1019</v>
      </c>
      <c r="B3918" s="65" t="s">
        <v>1020</v>
      </c>
      <c r="C3918" s="66" t="s">
        <v>5594</v>
      </c>
      <c r="D3918" s="66" t="s">
        <v>1867</v>
      </c>
    </row>
    <row r="3919" spans="1:4" x14ac:dyDescent="0.25">
      <c r="A3919" s="42" t="s">
        <v>1019</v>
      </c>
      <c r="B3919" s="42" t="s">
        <v>1020</v>
      </c>
      <c r="C3919" s="41" t="s">
        <v>5595</v>
      </c>
      <c r="D3919" s="41" t="s">
        <v>1867</v>
      </c>
    </row>
    <row r="3920" spans="1:4" x14ac:dyDescent="0.25">
      <c r="A3920" s="65" t="s">
        <v>1019</v>
      </c>
      <c r="B3920" s="65" t="s">
        <v>1020</v>
      </c>
      <c r="C3920" s="66" t="s">
        <v>5596</v>
      </c>
      <c r="D3920" s="66" t="s">
        <v>1867</v>
      </c>
    </row>
    <row r="3921" spans="1:4" x14ac:dyDescent="0.25">
      <c r="A3921" s="42" t="s">
        <v>1019</v>
      </c>
      <c r="B3921" s="42" t="s">
        <v>1020</v>
      </c>
      <c r="C3921" s="41" t="s">
        <v>5597</v>
      </c>
      <c r="D3921" s="41" t="s">
        <v>1867</v>
      </c>
    </row>
    <row r="3922" spans="1:4" x14ac:dyDescent="0.25">
      <c r="A3922" s="65" t="s">
        <v>1019</v>
      </c>
      <c r="B3922" s="65" t="s">
        <v>1020</v>
      </c>
      <c r="C3922" s="66" t="s">
        <v>5598</v>
      </c>
      <c r="D3922" s="66" t="s">
        <v>1867</v>
      </c>
    </row>
    <row r="3923" spans="1:4" x14ac:dyDescent="0.25">
      <c r="A3923" s="42" t="s">
        <v>1019</v>
      </c>
      <c r="B3923" s="42" t="s">
        <v>1020</v>
      </c>
      <c r="C3923" s="41" t="s">
        <v>5599</v>
      </c>
      <c r="D3923" s="41" t="s">
        <v>1867</v>
      </c>
    </row>
    <row r="3924" spans="1:4" x14ac:dyDescent="0.25">
      <c r="A3924" s="65" t="s">
        <v>1019</v>
      </c>
      <c r="B3924" s="65" t="s">
        <v>1020</v>
      </c>
      <c r="C3924" s="66" t="s">
        <v>5600</v>
      </c>
      <c r="D3924" s="66" t="s">
        <v>1867</v>
      </c>
    </row>
    <row r="3925" spans="1:4" x14ac:dyDescent="0.25">
      <c r="A3925" s="42" t="s">
        <v>1019</v>
      </c>
      <c r="B3925" s="42" t="s">
        <v>1020</v>
      </c>
      <c r="C3925" s="41" t="s">
        <v>5601</v>
      </c>
      <c r="D3925" s="41" t="s">
        <v>1867</v>
      </c>
    </row>
    <row r="3926" spans="1:4" x14ac:dyDescent="0.25">
      <c r="A3926" s="65" t="s">
        <v>1019</v>
      </c>
      <c r="B3926" s="65" t="s">
        <v>1020</v>
      </c>
      <c r="C3926" s="66" t="s">
        <v>5602</v>
      </c>
      <c r="D3926" s="66" t="s">
        <v>1867</v>
      </c>
    </row>
    <row r="3927" spans="1:4" x14ac:dyDescent="0.25">
      <c r="A3927" s="42" t="s">
        <v>1019</v>
      </c>
      <c r="B3927" s="42" t="s">
        <v>1020</v>
      </c>
      <c r="C3927" s="41" t="s">
        <v>5603</v>
      </c>
      <c r="D3927" s="41" t="s">
        <v>1867</v>
      </c>
    </row>
    <row r="3928" spans="1:4" x14ac:dyDescent="0.25">
      <c r="A3928" s="65" t="s">
        <v>1019</v>
      </c>
      <c r="B3928" s="65" t="s">
        <v>1020</v>
      </c>
      <c r="C3928" s="66" t="s">
        <v>5604</v>
      </c>
      <c r="D3928" s="66" t="s">
        <v>1867</v>
      </c>
    </row>
    <row r="3929" spans="1:4" x14ac:dyDescent="0.25">
      <c r="A3929" s="42" t="s">
        <v>1019</v>
      </c>
      <c r="B3929" s="42" t="s">
        <v>1020</v>
      </c>
      <c r="C3929" s="41" t="s">
        <v>5605</v>
      </c>
      <c r="D3929" s="41" t="s">
        <v>1867</v>
      </c>
    </row>
    <row r="3930" spans="1:4" x14ac:dyDescent="0.25">
      <c r="A3930" s="65" t="s">
        <v>1019</v>
      </c>
      <c r="B3930" s="65" t="s">
        <v>1020</v>
      </c>
      <c r="C3930" s="66" t="s">
        <v>5606</v>
      </c>
      <c r="D3930" s="66"/>
    </row>
    <row r="3931" spans="1:4" x14ac:dyDescent="0.25">
      <c r="A3931" s="42" t="s">
        <v>1019</v>
      </c>
      <c r="B3931" s="42" t="s">
        <v>1020</v>
      </c>
      <c r="C3931" s="41" t="s">
        <v>5607</v>
      </c>
      <c r="D3931" s="41" t="s">
        <v>1867</v>
      </c>
    </row>
    <row r="3932" spans="1:4" x14ac:dyDescent="0.25">
      <c r="A3932" s="65" t="s">
        <v>1019</v>
      </c>
      <c r="B3932" s="65" t="s">
        <v>1020</v>
      </c>
      <c r="C3932" s="66" t="s">
        <v>5608</v>
      </c>
      <c r="D3932" s="66" t="s">
        <v>1867</v>
      </c>
    </row>
    <row r="3933" spans="1:4" x14ac:dyDescent="0.25">
      <c r="A3933" s="42" t="s">
        <v>1019</v>
      </c>
      <c r="B3933" s="42" t="s">
        <v>1020</v>
      </c>
      <c r="C3933" s="41" t="s">
        <v>5609</v>
      </c>
      <c r="D3933" s="41" t="s">
        <v>1867</v>
      </c>
    </row>
    <row r="3934" spans="1:4" x14ac:dyDescent="0.25">
      <c r="A3934" s="65" t="s">
        <v>1019</v>
      </c>
      <c r="B3934" s="65" t="s">
        <v>1020</v>
      </c>
      <c r="C3934" s="66" t="s">
        <v>5610</v>
      </c>
      <c r="D3934" s="66" t="s">
        <v>1867</v>
      </c>
    </row>
    <row r="3935" spans="1:4" x14ac:dyDescent="0.25">
      <c r="A3935" s="42" t="s">
        <v>1019</v>
      </c>
      <c r="B3935" s="42" t="s">
        <v>1020</v>
      </c>
      <c r="C3935" s="41" t="s">
        <v>5611</v>
      </c>
      <c r="D3935" s="41" t="s">
        <v>1867</v>
      </c>
    </row>
    <row r="3936" spans="1:4" x14ac:dyDescent="0.25">
      <c r="A3936" s="65" t="s">
        <v>1019</v>
      </c>
      <c r="B3936" s="65" t="s">
        <v>1020</v>
      </c>
      <c r="C3936" s="66" t="s">
        <v>5612</v>
      </c>
      <c r="D3936" s="66"/>
    </row>
    <row r="3937" spans="1:4" x14ac:dyDescent="0.25">
      <c r="A3937" s="42" t="s">
        <v>1019</v>
      </c>
      <c r="B3937" s="42" t="s">
        <v>1020</v>
      </c>
      <c r="C3937" s="41" t="s">
        <v>5613</v>
      </c>
      <c r="D3937" s="41" t="s">
        <v>1867</v>
      </c>
    </row>
    <row r="3938" spans="1:4" x14ac:dyDescent="0.25">
      <c r="A3938" s="65" t="s">
        <v>1019</v>
      </c>
      <c r="B3938" s="65" t="s">
        <v>1020</v>
      </c>
      <c r="C3938" s="66" t="s">
        <v>5614</v>
      </c>
      <c r="D3938" s="66" t="s">
        <v>1867</v>
      </c>
    </row>
    <row r="3939" spans="1:4" x14ac:dyDescent="0.25">
      <c r="A3939" s="42" t="s">
        <v>1019</v>
      </c>
      <c r="B3939" s="42" t="s">
        <v>1020</v>
      </c>
      <c r="C3939" s="41" t="s">
        <v>5615</v>
      </c>
      <c r="D3939" s="41" t="s">
        <v>1867</v>
      </c>
    </row>
    <row r="3940" spans="1:4" x14ac:dyDescent="0.25">
      <c r="A3940" s="65" t="s">
        <v>1019</v>
      </c>
      <c r="B3940" s="65" t="s">
        <v>1020</v>
      </c>
      <c r="C3940" s="66" t="s">
        <v>5616</v>
      </c>
      <c r="D3940" s="66" t="s">
        <v>1867</v>
      </c>
    </row>
    <row r="3941" spans="1:4" x14ac:dyDescent="0.25">
      <c r="A3941" s="42" t="s">
        <v>1019</v>
      </c>
      <c r="B3941" s="42" t="s">
        <v>1020</v>
      </c>
      <c r="C3941" s="41" t="s">
        <v>5617</v>
      </c>
      <c r="D3941" s="41" t="s">
        <v>1867</v>
      </c>
    </row>
    <row r="3942" spans="1:4" x14ac:dyDescent="0.25">
      <c r="A3942" s="65" t="s">
        <v>1019</v>
      </c>
      <c r="B3942" s="65" t="s">
        <v>1020</v>
      </c>
      <c r="C3942" s="66" t="s">
        <v>5618</v>
      </c>
      <c r="D3942" s="66" t="s">
        <v>1867</v>
      </c>
    </row>
    <row r="3943" spans="1:4" x14ac:dyDescent="0.25">
      <c r="A3943" s="42" t="s">
        <v>1019</v>
      </c>
      <c r="B3943" s="42" t="s">
        <v>1020</v>
      </c>
      <c r="C3943" s="41" t="s">
        <v>5619</v>
      </c>
      <c r="D3943" s="41" t="s">
        <v>1867</v>
      </c>
    </row>
    <row r="3944" spans="1:4" x14ac:dyDescent="0.25">
      <c r="A3944" s="65" t="s">
        <v>1019</v>
      </c>
      <c r="B3944" s="65" t="s">
        <v>1020</v>
      </c>
      <c r="C3944" s="66" t="s">
        <v>5620</v>
      </c>
      <c r="D3944" s="66" t="s">
        <v>1867</v>
      </c>
    </row>
    <row r="3945" spans="1:4" x14ac:dyDescent="0.25">
      <c r="A3945" s="42" t="s">
        <v>1019</v>
      </c>
      <c r="B3945" s="42" t="s">
        <v>1020</v>
      </c>
      <c r="C3945" s="41" t="s">
        <v>5621</v>
      </c>
      <c r="D3945" s="41" t="s">
        <v>1867</v>
      </c>
    </row>
    <row r="3946" spans="1:4" x14ac:dyDescent="0.25">
      <c r="A3946" s="65" t="s">
        <v>1019</v>
      </c>
      <c r="B3946" s="65" t="s">
        <v>1020</v>
      </c>
      <c r="C3946" s="66" t="s">
        <v>5622</v>
      </c>
      <c r="D3946" s="66" t="s">
        <v>1867</v>
      </c>
    </row>
    <row r="3947" spans="1:4" x14ac:dyDescent="0.25">
      <c r="A3947" s="42" t="s">
        <v>1019</v>
      </c>
      <c r="B3947" s="42" t="s">
        <v>1020</v>
      </c>
      <c r="C3947" s="41" t="s">
        <v>5623</v>
      </c>
      <c r="D3947" s="41" t="s">
        <v>1867</v>
      </c>
    </row>
    <row r="3948" spans="1:4" x14ac:dyDescent="0.25">
      <c r="A3948" s="65" t="s">
        <v>1019</v>
      </c>
      <c r="B3948" s="65" t="s">
        <v>1020</v>
      </c>
      <c r="C3948" s="66" t="s">
        <v>5624</v>
      </c>
      <c r="D3948" s="66"/>
    </row>
    <row r="3949" spans="1:4" x14ac:dyDescent="0.25">
      <c r="A3949" s="42" t="s">
        <v>1019</v>
      </c>
      <c r="B3949" s="42" t="s">
        <v>1020</v>
      </c>
      <c r="C3949" s="41" t="s">
        <v>5625</v>
      </c>
      <c r="D3949" s="41" t="s">
        <v>1867</v>
      </c>
    </row>
    <row r="3950" spans="1:4" x14ac:dyDescent="0.25">
      <c r="A3950" s="65" t="s">
        <v>1019</v>
      </c>
      <c r="B3950" s="65" t="s">
        <v>1020</v>
      </c>
      <c r="C3950" s="66" t="s">
        <v>5626</v>
      </c>
      <c r="D3950" s="66" t="s">
        <v>1867</v>
      </c>
    </row>
    <row r="3951" spans="1:4" x14ac:dyDescent="0.25">
      <c r="A3951" s="42" t="s">
        <v>1019</v>
      </c>
      <c r="B3951" s="42" t="s">
        <v>1020</v>
      </c>
      <c r="C3951" s="41" t="s">
        <v>5627</v>
      </c>
      <c r="D3951" s="41" t="s">
        <v>1867</v>
      </c>
    </row>
    <row r="3952" spans="1:4" x14ac:dyDescent="0.25">
      <c r="A3952" s="65" t="s">
        <v>1019</v>
      </c>
      <c r="B3952" s="65" t="s">
        <v>1020</v>
      </c>
      <c r="C3952" s="66" t="s">
        <v>5628</v>
      </c>
      <c r="D3952" s="66" t="s">
        <v>1867</v>
      </c>
    </row>
    <row r="3953" spans="1:4" x14ac:dyDescent="0.25">
      <c r="A3953" s="42" t="s">
        <v>1019</v>
      </c>
      <c r="B3953" s="42" t="s">
        <v>1020</v>
      </c>
      <c r="C3953" s="41" t="s">
        <v>5629</v>
      </c>
      <c r="D3953" s="41" t="s">
        <v>1867</v>
      </c>
    </row>
    <row r="3954" spans="1:4" x14ac:dyDescent="0.25">
      <c r="A3954" s="65" t="s">
        <v>1019</v>
      </c>
      <c r="B3954" s="65" t="s">
        <v>1020</v>
      </c>
      <c r="C3954" s="66" t="s">
        <v>5630</v>
      </c>
      <c r="D3954" s="66" t="s">
        <v>1867</v>
      </c>
    </row>
    <row r="3955" spans="1:4" x14ac:dyDescent="0.25">
      <c r="A3955" s="42" t="s">
        <v>1019</v>
      </c>
      <c r="B3955" s="42" t="s">
        <v>1020</v>
      </c>
      <c r="C3955" s="41" t="s">
        <v>5631</v>
      </c>
      <c r="D3955" s="41"/>
    </row>
    <row r="3956" spans="1:4" x14ac:dyDescent="0.25">
      <c r="A3956" s="65" t="s">
        <v>1019</v>
      </c>
      <c r="B3956" s="65" t="s">
        <v>1020</v>
      </c>
      <c r="C3956" s="66" t="s">
        <v>5632</v>
      </c>
      <c r="D3956" s="66" t="s">
        <v>1867</v>
      </c>
    </row>
    <row r="3957" spans="1:4" x14ac:dyDescent="0.25">
      <c r="A3957" s="42" t="s">
        <v>1019</v>
      </c>
      <c r="B3957" s="42" t="s">
        <v>1020</v>
      </c>
      <c r="C3957" s="41" t="s">
        <v>5633</v>
      </c>
      <c r="D3957" s="41" t="s">
        <v>1867</v>
      </c>
    </row>
    <row r="3958" spans="1:4" x14ac:dyDescent="0.25">
      <c r="A3958" s="65" t="s">
        <v>1019</v>
      </c>
      <c r="B3958" s="65" t="s">
        <v>1020</v>
      </c>
      <c r="C3958" s="66" t="s">
        <v>5634</v>
      </c>
      <c r="D3958" s="66" t="s">
        <v>1867</v>
      </c>
    </row>
    <row r="3959" spans="1:4" x14ac:dyDescent="0.25">
      <c r="A3959" s="42" t="s">
        <v>1019</v>
      </c>
      <c r="B3959" s="42" t="s">
        <v>1020</v>
      </c>
      <c r="C3959" s="41" t="s">
        <v>5635</v>
      </c>
      <c r="D3959" s="41" t="s">
        <v>1867</v>
      </c>
    </row>
    <row r="3960" spans="1:4" x14ac:dyDescent="0.25">
      <c r="A3960" s="65" t="s">
        <v>1019</v>
      </c>
      <c r="B3960" s="65" t="s">
        <v>1020</v>
      </c>
      <c r="C3960" s="66" t="s">
        <v>5636</v>
      </c>
      <c r="D3960" s="66" t="s">
        <v>1867</v>
      </c>
    </row>
    <row r="3961" spans="1:4" x14ac:dyDescent="0.25">
      <c r="A3961" s="42" t="s">
        <v>1019</v>
      </c>
      <c r="B3961" s="42" t="s">
        <v>1020</v>
      </c>
      <c r="C3961" s="41" t="s">
        <v>5637</v>
      </c>
      <c r="D3961" s="41" t="s">
        <v>1867</v>
      </c>
    </row>
    <row r="3962" spans="1:4" x14ac:dyDescent="0.25">
      <c r="A3962" s="65" t="s">
        <v>1019</v>
      </c>
      <c r="B3962" s="65" t="s">
        <v>1020</v>
      </c>
      <c r="C3962" s="66" t="s">
        <v>5638</v>
      </c>
      <c r="D3962" s="66" t="s">
        <v>1867</v>
      </c>
    </row>
    <row r="3963" spans="1:4" x14ac:dyDescent="0.25">
      <c r="A3963" s="42" t="s">
        <v>1019</v>
      </c>
      <c r="B3963" s="42" t="s">
        <v>1020</v>
      </c>
      <c r="C3963" s="41" t="s">
        <v>5639</v>
      </c>
      <c r="D3963" s="41" t="s">
        <v>1867</v>
      </c>
    </row>
    <row r="3964" spans="1:4" x14ac:dyDescent="0.25">
      <c r="A3964" s="65" t="s">
        <v>1019</v>
      </c>
      <c r="B3964" s="65" t="s">
        <v>1020</v>
      </c>
      <c r="C3964" s="66" t="s">
        <v>5640</v>
      </c>
      <c r="D3964" s="66" t="s">
        <v>1867</v>
      </c>
    </row>
    <row r="3965" spans="1:4" x14ac:dyDescent="0.25">
      <c r="A3965" s="42" t="s">
        <v>1019</v>
      </c>
      <c r="B3965" s="42" t="s">
        <v>1020</v>
      </c>
      <c r="C3965" s="41" t="s">
        <v>5641</v>
      </c>
      <c r="D3965" s="41" t="s">
        <v>1867</v>
      </c>
    </row>
    <row r="3966" spans="1:4" x14ac:dyDescent="0.25">
      <c r="A3966" s="65" t="s">
        <v>1019</v>
      </c>
      <c r="B3966" s="65" t="s">
        <v>1020</v>
      </c>
      <c r="C3966" s="66" t="s">
        <v>5642</v>
      </c>
      <c r="D3966" s="66" t="s">
        <v>1867</v>
      </c>
    </row>
    <row r="3967" spans="1:4" x14ac:dyDescent="0.25">
      <c r="A3967" s="42" t="s">
        <v>1019</v>
      </c>
      <c r="B3967" s="42" t="s">
        <v>1020</v>
      </c>
      <c r="C3967" s="41" t="s">
        <v>5643</v>
      </c>
      <c r="D3967" s="41" t="s">
        <v>1867</v>
      </c>
    </row>
    <row r="3968" spans="1:4" x14ac:dyDescent="0.25">
      <c r="A3968" s="65" t="s">
        <v>1019</v>
      </c>
      <c r="B3968" s="65" t="s">
        <v>1020</v>
      </c>
      <c r="C3968" s="66" t="s">
        <v>5644</v>
      </c>
      <c r="D3968" s="66" t="s">
        <v>1867</v>
      </c>
    </row>
    <row r="3969" spans="1:4" x14ac:dyDescent="0.25">
      <c r="A3969" s="42" t="s">
        <v>1019</v>
      </c>
      <c r="B3969" s="42" t="s">
        <v>1020</v>
      </c>
      <c r="C3969" s="41" t="s">
        <v>5645</v>
      </c>
      <c r="D3969" s="41" t="s">
        <v>1867</v>
      </c>
    </row>
    <row r="3970" spans="1:4" x14ac:dyDescent="0.25">
      <c r="A3970" s="65" t="s">
        <v>1019</v>
      </c>
      <c r="B3970" s="65" t="s">
        <v>1020</v>
      </c>
      <c r="C3970" s="66" t="s">
        <v>5646</v>
      </c>
      <c r="D3970" s="66" t="s">
        <v>1867</v>
      </c>
    </row>
    <row r="3971" spans="1:4" x14ac:dyDescent="0.25">
      <c r="A3971" s="42" t="s">
        <v>1019</v>
      </c>
      <c r="B3971" s="42" t="s">
        <v>1020</v>
      </c>
      <c r="C3971" s="41" t="s">
        <v>5647</v>
      </c>
      <c r="D3971" s="41" t="s">
        <v>1867</v>
      </c>
    </row>
    <row r="3972" spans="1:4" x14ac:dyDescent="0.25">
      <c r="A3972" s="65" t="s">
        <v>1019</v>
      </c>
      <c r="B3972" s="65" t="s">
        <v>1020</v>
      </c>
      <c r="C3972" s="66" t="s">
        <v>5648</v>
      </c>
      <c r="D3972" s="66" t="s">
        <v>1867</v>
      </c>
    </row>
    <row r="3973" spans="1:4" x14ac:dyDescent="0.25">
      <c r="A3973" s="42" t="s">
        <v>1019</v>
      </c>
      <c r="B3973" s="42" t="s">
        <v>1020</v>
      </c>
      <c r="C3973" s="41" t="s">
        <v>5649</v>
      </c>
      <c r="D3973" s="41" t="s">
        <v>1867</v>
      </c>
    </row>
    <row r="3974" spans="1:4" x14ac:dyDescent="0.25">
      <c r="A3974" s="65" t="s">
        <v>1019</v>
      </c>
      <c r="B3974" s="65" t="s">
        <v>1020</v>
      </c>
      <c r="C3974" s="66" t="s">
        <v>5650</v>
      </c>
      <c r="D3974" s="66" t="s">
        <v>1867</v>
      </c>
    </row>
    <row r="3975" spans="1:4" x14ac:dyDescent="0.25">
      <c r="A3975" s="42" t="s">
        <v>1019</v>
      </c>
      <c r="B3975" s="42" t="s">
        <v>1020</v>
      </c>
      <c r="C3975" s="41" t="s">
        <v>5651</v>
      </c>
      <c r="D3975" s="41" t="s">
        <v>1867</v>
      </c>
    </row>
    <row r="3976" spans="1:4" x14ac:dyDescent="0.25">
      <c r="A3976" s="65" t="s">
        <v>1019</v>
      </c>
      <c r="B3976" s="65" t="s">
        <v>1020</v>
      </c>
      <c r="C3976" s="66" t="s">
        <v>5652</v>
      </c>
      <c r="D3976" s="66" t="s">
        <v>1867</v>
      </c>
    </row>
    <row r="3977" spans="1:4" x14ac:dyDescent="0.25">
      <c r="A3977" s="42" t="s">
        <v>1019</v>
      </c>
      <c r="B3977" s="42" t="s">
        <v>1020</v>
      </c>
      <c r="C3977" s="41" t="s">
        <v>5653</v>
      </c>
      <c r="D3977" s="41" t="s">
        <v>1867</v>
      </c>
    </row>
    <row r="3978" spans="1:4" x14ac:dyDescent="0.25">
      <c r="A3978" s="65" t="s">
        <v>1019</v>
      </c>
      <c r="B3978" s="65" t="s">
        <v>1020</v>
      </c>
      <c r="C3978" s="66" t="s">
        <v>5654</v>
      </c>
      <c r="D3978" s="66" t="s">
        <v>1867</v>
      </c>
    </row>
    <row r="3979" spans="1:4" x14ac:dyDescent="0.25">
      <c r="A3979" s="42" t="s">
        <v>1019</v>
      </c>
      <c r="B3979" s="42" t="s">
        <v>1020</v>
      </c>
      <c r="C3979" s="41" t="s">
        <v>5655</v>
      </c>
      <c r="D3979" s="41" t="s">
        <v>1867</v>
      </c>
    </row>
    <row r="3980" spans="1:4" x14ac:dyDescent="0.25">
      <c r="A3980" s="65" t="s">
        <v>1019</v>
      </c>
      <c r="B3980" s="65" t="s">
        <v>1020</v>
      </c>
      <c r="C3980" s="66" t="s">
        <v>5656</v>
      </c>
      <c r="D3980" s="66" t="s">
        <v>1867</v>
      </c>
    </row>
    <row r="3981" spans="1:4" x14ac:dyDescent="0.25">
      <c r="A3981" s="42" t="s">
        <v>1019</v>
      </c>
      <c r="B3981" s="42" t="s">
        <v>1020</v>
      </c>
      <c r="C3981" s="41" t="s">
        <v>5657</v>
      </c>
      <c r="D3981" s="41" t="s">
        <v>1867</v>
      </c>
    </row>
    <row r="3982" spans="1:4" x14ac:dyDescent="0.25">
      <c r="A3982" s="65" t="s">
        <v>1019</v>
      </c>
      <c r="B3982" s="65" t="s">
        <v>1020</v>
      </c>
      <c r="C3982" s="66" t="s">
        <v>5658</v>
      </c>
      <c r="D3982" s="66" t="s">
        <v>1867</v>
      </c>
    </row>
    <row r="3983" spans="1:4" x14ac:dyDescent="0.25">
      <c r="A3983" s="42" t="s">
        <v>1019</v>
      </c>
      <c r="B3983" s="42" t="s">
        <v>1020</v>
      </c>
      <c r="C3983" s="41" t="s">
        <v>5659</v>
      </c>
      <c r="D3983" s="41" t="s">
        <v>1867</v>
      </c>
    </row>
    <row r="3984" spans="1:4" x14ac:dyDescent="0.25">
      <c r="A3984" s="65" t="s">
        <v>1019</v>
      </c>
      <c r="B3984" s="65" t="s">
        <v>1020</v>
      </c>
      <c r="C3984" s="66" t="s">
        <v>5660</v>
      </c>
      <c r="D3984" s="66" t="s">
        <v>1867</v>
      </c>
    </row>
    <row r="3985" spans="1:4" x14ac:dyDescent="0.25">
      <c r="A3985" s="42" t="s">
        <v>1019</v>
      </c>
      <c r="B3985" s="42" t="s">
        <v>1020</v>
      </c>
      <c r="C3985" s="41" t="s">
        <v>5661</v>
      </c>
      <c r="D3985" s="41" t="s">
        <v>1867</v>
      </c>
    </row>
    <row r="3986" spans="1:4" x14ac:dyDescent="0.25">
      <c r="A3986" s="65" t="s">
        <v>1019</v>
      </c>
      <c r="B3986" s="65" t="s">
        <v>1020</v>
      </c>
      <c r="C3986" s="66" t="s">
        <v>5662</v>
      </c>
      <c r="D3986" s="66" t="s">
        <v>1867</v>
      </c>
    </row>
    <row r="3987" spans="1:4" x14ac:dyDescent="0.25">
      <c r="A3987" s="42" t="s">
        <v>1019</v>
      </c>
      <c r="B3987" s="42" t="s">
        <v>1020</v>
      </c>
      <c r="C3987" s="41" t="s">
        <v>5663</v>
      </c>
      <c r="D3987" s="41" t="s">
        <v>1867</v>
      </c>
    </row>
    <row r="3988" spans="1:4" x14ac:dyDescent="0.25">
      <c r="A3988" s="65" t="s">
        <v>1019</v>
      </c>
      <c r="B3988" s="65" t="s">
        <v>1020</v>
      </c>
      <c r="C3988" s="66" t="s">
        <v>5664</v>
      </c>
      <c r="D3988" s="66" t="s">
        <v>1867</v>
      </c>
    </row>
    <row r="3989" spans="1:4" x14ac:dyDescent="0.25">
      <c r="A3989" s="42" t="s">
        <v>1019</v>
      </c>
      <c r="B3989" s="42" t="s">
        <v>1020</v>
      </c>
      <c r="C3989" s="41" t="s">
        <v>5665</v>
      </c>
      <c r="D3989" s="41" t="s">
        <v>1867</v>
      </c>
    </row>
    <row r="3990" spans="1:4" x14ac:dyDescent="0.25">
      <c r="A3990" s="65" t="s">
        <v>1019</v>
      </c>
      <c r="B3990" s="65" t="s">
        <v>1020</v>
      </c>
      <c r="C3990" s="66" t="s">
        <v>5666</v>
      </c>
      <c r="D3990" s="66" t="s">
        <v>1867</v>
      </c>
    </row>
    <row r="3991" spans="1:4" x14ac:dyDescent="0.25">
      <c r="A3991" s="42" t="s">
        <v>1019</v>
      </c>
      <c r="B3991" s="42" t="s">
        <v>1020</v>
      </c>
      <c r="C3991" s="41" t="s">
        <v>5667</v>
      </c>
      <c r="D3991" s="41" t="s">
        <v>1867</v>
      </c>
    </row>
    <row r="3992" spans="1:4" x14ac:dyDescent="0.25">
      <c r="A3992" s="65" t="s">
        <v>1019</v>
      </c>
      <c r="B3992" s="65" t="s">
        <v>1020</v>
      </c>
      <c r="C3992" s="66" t="s">
        <v>5668</v>
      </c>
      <c r="D3992" s="66" t="s">
        <v>1867</v>
      </c>
    </row>
    <row r="3993" spans="1:4" x14ac:dyDescent="0.25">
      <c r="A3993" s="42" t="s">
        <v>1019</v>
      </c>
      <c r="B3993" s="42" t="s">
        <v>1020</v>
      </c>
      <c r="C3993" s="41" t="s">
        <v>5669</v>
      </c>
      <c r="D3993" s="41" t="s">
        <v>1867</v>
      </c>
    </row>
    <row r="3994" spans="1:4" x14ac:dyDescent="0.25">
      <c r="A3994" s="65" t="s">
        <v>1019</v>
      </c>
      <c r="B3994" s="65" t="s">
        <v>1020</v>
      </c>
      <c r="C3994" s="66" t="s">
        <v>5670</v>
      </c>
      <c r="D3994" s="66" t="s">
        <v>1867</v>
      </c>
    </row>
    <row r="3995" spans="1:4" x14ac:dyDescent="0.25">
      <c r="A3995" s="42" t="s">
        <v>1019</v>
      </c>
      <c r="B3995" s="42" t="s">
        <v>1020</v>
      </c>
      <c r="C3995" s="41" t="s">
        <v>5671</v>
      </c>
      <c r="D3995" s="41" t="s">
        <v>1867</v>
      </c>
    </row>
    <row r="3996" spans="1:4" x14ac:dyDescent="0.25">
      <c r="A3996" s="65" t="s">
        <v>1019</v>
      </c>
      <c r="B3996" s="65" t="s">
        <v>1020</v>
      </c>
      <c r="C3996" s="66" t="s">
        <v>5672</v>
      </c>
      <c r="D3996" s="66" t="s">
        <v>1867</v>
      </c>
    </row>
    <row r="3997" spans="1:4" x14ac:dyDescent="0.25">
      <c r="A3997" s="42" t="s">
        <v>1019</v>
      </c>
      <c r="B3997" s="42" t="s">
        <v>1020</v>
      </c>
      <c r="C3997" s="41" t="s">
        <v>5673</v>
      </c>
      <c r="D3997" s="41" t="s">
        <v>1867</v>
      </c>
    </row>
    <row r="3998" spans="1:4" x14ac:dyDescent="0.25">
      <c r="A3998" s="65" t="s">
        <v>1019</v>
      </c>
      <c r="B3998" s="65" t="s">
        <v>1020</v>
      </c>
      <c r="C3998" s="66" t="s">
        <v>5674</v>
      </c>
      <c r="D3998" s="66" t="s">
        <v>1867</v>
      </c>
    </row>
    <row r="3999" spans="1:4" x14ac:dyDescent="0.25">
      <c r="A3999" s="42" t="s">
        <v>1019</v>
      </c>
      <c r="B3999" s="42" t="s">
        <v>1020</v>
      </c>
      <c r="C3999" s="41" t="s">
        <v>5675</v>
      </c>
      <c r="D3999" s="41" t="s">
        <v>1867</v>
      </c>
    </row>
    <row r="4000" spans="1:4" x14ac:dyDescent="0.25">
      <c r="A4000" s="65" t="s">
        <v>1019</v>
      </c>
      <c r="B4000" s="65" t="s">
        <v>1020</v>
      </c>
      <c r="C4000" s="66" t="s">
        <v>5676</v>
      </c>
      <c r="D4000" s="66" t="s">
        <v>1867</v>
      </c>
    </row>
    <row r="4001" spans="1:4" x14ac:dyDescent="0.25">
      <c r="A4001" s="42" t="s">
        <v>1019</v>
      </c>
      <c r="B4001" s="42" t="s">
        <v>1020</v>
      </c>
      <c r="C4001" s="41" t="s">
        <v>5677</v>
      </c>
      <c r="D4001" s="41" t="s">
        <v>1867</v>
      </c>
    </row>
    <row r="4002" spans="1:4" x14ac:dyDescent="0.25">
      <c r="A4002" s="65" t="s">
        <v>1019</v>
      </c>
      <c r="B4002" s="65" t="s">
        <v>1020</v>
      </c>
      <c r="C4002" s="66" t="s">
        <v>5678</v>
      </c>
      <c r="D4002" s="66" t="s">
        <v>1867</v>
      </c>
    </row>
    <row r="4003" spans="1:4" x14ac:dyDescent="0.25">
      <c r="A4003" s="42" t="s">
        <v>1019</v>
      </c>
      <c r="B4003" s="42" t="s">
        <v>1020</v>
      </c>
      <c r="C4003" s="41" t="s">
        <v>5679</v>
      </c>
      <c r="D4003" s="41" t="s">
        <v>1867</v>
      </c>
    </row>
    <row r="4004" spans="1:4" x14ac:dyDescent="0.25">
      <c r="A4004" s="65" t="s">
        <v>1019</v>
      </c>
      <c r="B4004" s="65" t="s">
        <v>1020</v>
      </c>
      <c r="C4004" s="66" t="s">
        <v>5680</v>
      </c>
      <c r="D4004" s="66" t="s">
        <v>1867</v>
      </c>
    </row>
    <row r="4005" spans="1:4" x14ac:dyDescent="0.25">
      <c r="A4005" s="42" t="s">
        <v>1019</v>
      </c>
      <c r="B4005" s="42" t="s">
        <v>1020</v>
      </c>
      <c r="C4005" s="41" t="s">
        <v>5681</v>
      </c>
      <c r="D4005" s="41" t="s">
        <v>1867</v>
      </c>
    </row>
    <row r="4006" spans="1:4" x14ac:dyDescent="0.25">
      <c r="A4006" s="65" t="s">
        <v>1019</v>
      </c>
      <c r="B4006" s="65" t="s">
        <v>1020</v>
      </c>
      <c r="C4006" s="66" t="s">
        <v>5682</v>
      </c>
      <c r="D4006" s="66" t="s">
        <v>1867</v>
      </c>
    </row>
    <row r="4007" spans="1:4" x14ac:dyDescent="0.25">
      <c r="A4007" s="42" t="s">
        <v>1019</v>
      </c>
      <c r="B4007" s="42" t="s">
        <v>1020</v>
      </c>
      <c r="C4007" s="41" t="s">
        <v>5683</v>
      </c>
      <c r="D4007" s="41" t="s">
        <v>1867</v>
      </c>
    </row>
    <row r="4008" spans="1:4" x14ac:dyDescent="0.25">
      <c r="A4008" s="65" t="s">
        <v>1019</v>
      </c>
      <c r="B4008" s="65" t="s">
        <v>1020</v>
      </c>
      <c r="C4008" s="66" t="s">
        <v>5684</v>
      </c>
      <c r="D4008" s="66" t="s">
        <v>1867</v>
      </c>
    </row>
    <row r="4009" spans="1:4" x14ac:dyDescent="0.25">
      <c r="A4009" s="42" t="s">
        <v>1019</v>
      </c>
      <c r="B4009" s="42" t="s">
        <v>1020</v>
      </c>
      <c r="C4009" s="41" t="s">
        <v>5685</v>
      </c>
      <c r="D4009" s="41" t="s">
        <v>1867</v>
      </c>
    </row>
    <row r="4010" spans="1:4" x14ac:dyDescent="0.25">
      <c r="A4010" s="65" t="s">
        <v>1019</v>
      </c>
      <c r="B4010" s="65" t="s">
        <v>1020</v>
      </c>
      <c r="C4010" s="66" t="s">
        <v>5686</v>
      </c>
      <c r="D4010" s="66" t="s">
        <v>1867</v>
      </c>
    </row>
    <row r="4011" spans="1:4" x14ac:dyDescent="0.25">
      <c r="A4011" s="42" t="s">
        <v>1019</v>
      </c>
      <c r="B4011" s="42" t="s">
        <v>1020</v>
      </c>
      <c r="C4011" s="41" t="s">
        <v>5687</v>
      </c>
      <c r="D4011" s="41" t="s">
        <v>1867</v>
      </c>
    </row>
    <row r="4012" spans="1:4" x14ac:dyDescent="0.25">
      <c r="A4012" s="65" t="s">
        <v>1019</v>
      </c>
      <c r="B4012" s="65" t="s">
        <v>1020</v>
      </c>
      <c r="C4012" s="66" t="s">
        <v>5688</v>
      </c>
      <c r="D4012" s="66" t="s">
        <v>1867</v>
      </c>
    </row>
    <row r="4013" spans="1:4" x14ac:dyDescent="0.25">
      <c r="A4013" s="42" t="s">
        <v>1019</v>
      </c>
      <c r="B4013" s="42" t="s">
        <v>1020</v>
      </c>
      <c r="C4013" s="41" t="s">
        <v>5689</v>
      </c>
      <c r="D4013" s="41" t="s">
        <v>1867</v>
      </c>
    </row>
    <row r="4014" spans="1:4" x14ac:dyDescent="0.25">
      <c r="A4014" s="65" t="s">
        <v>1019</v>
      </c>
      <c r="B4014" s="65" t="s">
        <v>1020</v>
      </c>
      <c r="C4014" s="66" t="s">
        <v>5690</v>
      </c>
      <c r="D4014" s="66" t="s">
        <v>1867</v>
      </c>
    </row>
    <row r="4015" spans="1:4" x14ac:dyDescent="0.25">
      <c r="A4015" s="42" t="s">
        <v>1019</v>
      </c>
      <c r="B4015" s="42" t="s">
        <v>1020</v>
      </c>
      <c r="C4015" s="41" t="s">
        <v>5691</v>
      </c>
      <c r="D4015" s="41" t="s">
        <v>1867</v>
      </c>
    </row>
    <row r="4016" spans="1:4" x14ac:dyDescent="0.25">
      <c r="A4016" s="65" t="s">
        <v>1019</v>
      </c>
      <c r="B4016" s="65" t="s">
        <v>1020</v>
      </c>
      <c r="C4016" s="66" t="s">
        <v>5692</v>
      </c>
      <c r="D4016" s="66" t="s">
        <v>1867</v>
      </c>
    </row>
    <row r="4017" spans="1:4" x14ac:dyDescent="0.25">
      <c r="A4017" s="42" t="s">
        <v>1019</v>
      </c>
      <c r="B4017" s="42" t="s">
        <v>1020</v>
      </c>
      <c r="C4017" s="41" t="s">
        <v>5693</v>
      </c>
      <c r="D4017" s="41" t="s">
        <v>1867</v>
      </c>
    </row>
    <row r="4018" spans="1:4" x14ac:dyDescent="0.25">
      <c r="A4018" s="65" t="s">
        <v>1019</v>
      </c>
      <c r="B4018" s="65" t="s">
        <v>1020</v>
      </c>
      <c r="C4018" s="66" t="s">
        <v>5694</v>
      </c>
      <c r="D4018" s="66" t="s">
        <v>1867</v>
      </c>
    </row>
    <row r="4019" spans="1:4" x14ac:dyDescent="0.25">
      <c r="A4019" s="42" t="s">
        <v>1019</v>
      </c>
      <c r="B4019" s="42" t="s">
        <v>1020</v>
      </c>
      <c r="C4019" s="41" t="s">
        <v>5695</v>
      </c>
      <c r="D4019" s="41" t="s">
        <v>1867</v>
      </c>
    </row>
    <row r="4020" spans="1:4" x14ac:dyDescent="0.25">
      <c r="A4020" s="65" t="s">
        <v>1019</v>
      </c>
      <c r="B4020" s="65" t="s">
        <v>1020</v>
      </c>
      <c r="C4020" s="66" t="s">
        <v>5696</v>
      </c>
      <c r="D4020" s="66" t="s">
        <v>1867</v>
      </c>
    </row>
    <row r="4021" spans="1:4" x14ac:dyDescent="0.25">
      <c r="A4021" s="42" t="s">
        <v>1019</v>
      </c>
      <c r="B4021" s="42" t="s">
        <v>1020</v>
      </c>
      <c r="C4021" s="41" t="s">
        <v>5697</v>
      </c>
      <c r="D4021" s="41" t="s">
        <v>1867</v>
      </c>
    </row>
    <row r="4022" spans="1:4" x14ac:dyDescent="0.25">
      <c r="A4022" s="65" t="s">
        <v>1019</v>
      </c>
      <c r="B4022" s="65" t="s">
        <v>1020</v>
      </c>
      <c r="C4022" s="66" t="s">
        <v>5698</v>
      </c>
      <c r="D4022" s="66"/>
    </row>
    <row r="4023" spans="1:4" x14ac:dyDescent="0.25">
      <c r="A4023" s="42" t="s">
        <v>1019</v>
      </c>
      <c r="B4023" s="42" t="s">
        <v>1020</v>
      </c>
      <c r="C4023" s="41" t="s">
        <v>5699</v>
      </c>
      <c r="D4023" s="41" t="s">
        <v>1867</v>
      </c>
    </row>
    <row r="4024" spans="1:4" x14ac:dyDescent="0.25">
      <c r="A4024" s="65" t="s">
        <v>1019</v>
      </c>
      <c r="B4024" s="65" t="s">
        <v>1020</v>
      </c>
      <c r="C4024" s="66" t="s">
        <v>5700</v>
      </c>
      <c r="D4024" s="66" t="s">
        <v>1867</v>
      </c>
    </row>
    <row r="4025" spans="1:4" x14ac:dyDescent="0.25">
      <c r="A4025" s="42" t="s">
        <v>1019</v>
      </c>
      <c r="B4025" s="42" t="s">
        <v>1020</v>
      </c>
      <c r="C4025" s="41" t="s">
        <v>5701</v>
      </c>
      <c r="D4025" s="41" t="s">
        <v>1867</v>
      </c>
    </row>
    <row r="4026" spans="1:4" x14ac:dyDescent="0.25">
      <c r="A4026" s="65" t="s">
        <v>1019</v>
      </c>
      <c r="B4026" s="65" t="s">
        <v>1020</v>
      </c>
      <c r="C4026" s="66" t="s">
        <v>5702</v>
      </c>
      <c r="D4026" s="66" t="s">
        <v>1867</v>
      </c>
    </row>
    <row r="4027" spans="1:4" x14ac:dyDescent="0.25">
      <c r="A4027" s="42" t="s">
        <v>1019</v>
      </c>
      <c r="B4027" s="42" t="s">
        <v>1020</v>
      </c>
      <c r="C4027" s="41" t="s">
        <v>5703</v>
      </c>
      <c r="D4027" s="41" t="s">
        <v>1867</v>
      </c>
    </row>
    <row r="4028" spans="1:4" x14ac:dyDescent="0.25">
      <c r="A4028" s="65" t="s">
        <v>1019</v>
      </c>
      <c r="B4028" s="65" t="s">
        <v>1020</v>
      </c>
      <c r="C4028" s="66" t="s">
        <v>5704</v>
      </c>
      <c r="D4028" s="66"/>
    </row>
    <row r="4029" spans="1:4" x14ac:dyDescent="0.25">
      <c r="A4029" s="42" t="s">
        <v>1019</v>
      </c>
      <c r="B4029" s="42" t="s">
        <v>1020</v>
      </c>
      <c r="C4029" s="41" t="s">
        <v>5705</v>
      </c>
      <c r="D4029" s="41" t="s">
        <v>1867</v>
      </c>
    </row>
    <row r="4030" spans="1:4" x14ac:dyDescent="0.25">
      <c r="A4030" s="65" t="s">
        <v>1019</v>
      </c>
      <c r="B4030" s="65" t="s">
        <v>1020</v>
      </c>
      <c r="C4030" s="66" t="s">
        <v>5706</v>
      </c>
      <c r="D4030" s="66" t="s">
        <v>1867</v>
      </c>
    </row>
    <row r="4031" spans="1:4" x14ac:dyDescent="0.25">
      <c r="A4031" s="42" t="s">
        <v>1019</v>
      </c>
      <c r="B4031" s="42" t="s">
        <v>1020</v>
      </c>
      <c r="C4031" s="41" t="s">
        <v>5707</v>
      </c>
      <c r="D4031" s="41" t="s">
        <v>1867</v>
      </c>
    </row>
    <row r="4032" spans="1:4" x14ac:dyDescent="0.25">
      <c r="A4032" s="65" t="s">
        <v>1019</v>
      </c>
      <c r="B4032" s="65" t="s">
        <v>1020</v>
      </c>
      <c r="C4032" s="66" t="s">
        <v>5708</v>
      </c>
      <c r="D4032" s="66"/>
    </row>
    <row r="4033" spans="1:4" x14ac:dyDescent="0.25">
      <c r="A4033" s="42" t="s">
        <v>1019</v>
      </c>
      <c r="B4033" s="42" t="s">
        <v>1020</v>
      </c>
      <c r="C4033" s="41" t="s">
        <v>5709</v>
      </c>
      <c r="D4033" s="41" t="s">
        <v>1867</v>
      </c>
    </row>
    <row r="4034" spans="1:4" x14ac:dyDescent="0.25">
      <c r="A4034" s="65" t="s">
        <v>1019</v>
      </c>
      <c r="B4034" s="65" t="s">
        <v>1020</v>
      </c>
      <c r="C4034" s="66" t="s">
        <v>5710</v>
      </c>
      <c r="D4034" s="66" t="s">
        <v>1867</v>
      </c>
    </row>
    <row r="4035" spans="1:4" x14ac:dyDescent="0.25">
      <c r="A4035" s="42" t="s">
        <v>1019</v>
      </c>
      <c r="B4035" s="42" t="s">
        <v>1020</v>
      </c>
      <c r="C4035" s="41" t="s">
        <v>5711</v>
      </c>
      <c r="D4035" s="41" t="s">
        <v>1867</v>
      </c>
    </row>
    <row r="4036" spans="1:4" x14ac:dyDescent="0.25">
      <c r="A4036" s="65" t="s">
        <v>1019</v>
      </c>
      <c r="B4036" s="65" t="s">
        <v>1020</v>
      </c>
      <c r="C4036" s="66" t="s">
        <v>5712</v>
      </c>
      <c r="D4036" s="66" t="s">
        <v>1867</v>
      </c>
    </row>
    <row r="4037" spans="1:4" x14ac:dyDescent="0.25">
      <c r="A4037" s="42" t="s">
        <v>1019</v>
      </c>
      <c r="B4037" s="42" t="s">
        <v>1020</v>
      </c>
      <c r="C4037" s="41" t="s">
        <v>5713</v>
      </c>
      <c r="D4037" s="41" t="s">
        <v>1867</v>
      </c>
    </row>
    <row r="4038" spans="1:4" x14ac:dyDescent="0.25">
      <c r="A4038" s="65" t="s">
        <v>1019</v>
      </c>
      <c r="B4038" s="65" t="s">
        <v>1020</v>
      </c>
      <c r="C4038" s="66" t="s">
        <v>5714</v>
      </c>
      <c r="D4038" s="66" t="s">
        <v>1867</v>
      </c>
    </row>
    <row r="4039" spans="1:4" x14ac:dyDescent="0.25">
      <c r="A4039" s="42" t="s">
        <v>1019</v>
      </c>
      <c r="B4039" s="42" t="s">
        <v>1020</v>
      </c>
      <c r="C4039" s="41" t="s">
        <v>5715</v>
      </c>
      <c r="D4039" s="41" t="s">
        <v>1867</v>
      </c>
    </row>
    <row r="4040" spans="1:4" x14ac:dyDescent="0.25">
      <c r="A4040" s="65" t="s">
        <v>1019</v>
      </c>
      <c r="B4040" s="65" t="s">
        <v>1020</v>
      </c>
      <c r="C4040" s="66" t="s">
        <v>5716</v>
      </c>
      <c r="D4040" s="66" t="s">
        <v>1867</v>
      </c>
    </row>
    <row r="4041" spans="1:4" x14ac:dyDescent="0.25">
      <c r="A4041" s="42" t="s">
        <v>1019</v>
      </c>
      <c r="B4041" s="42" t="s">
        <v>1020</v>
      </c>
      <c r="C4041" s="41" t="s">
        <v>5717</v>
      </c>
      <c r="D4041" s="41" t="s">
        <v>1867</v>
      </c>
    </row>
    <row r="4042" spans="1:4" x14ac:dyDescent="0.25">
      <c r="A4042" s="65" t="s">
        <v>1019</v>
      </c>
      <c r="B4042" s="65" t="s">
        <v>1020</v>
      </c>
      <c r="C4042" s="66" t="s">
        <v>5718</v>
      </c>
      <c r="D4042" s="66" t="s">
        <v>1867</v>
      </c>
    </row>
    <row r="4043" spans="1:4" x14ac:dyDescent="0.25">
      <c r="A4043" s="42" t="s">
        <v>1019</v>
      </c>
      <c r="B4043" s="42" t="s">
        <v>1020</v>
      </c>
      <c r="C4043" s="41" t="s">
        <v>5719</v>
      </c>
      <c r="D4043" s="41" t="s">
        <v>1867</v>
      </c>
    </row>
    <row r="4044" spans="1:4" x14ac:dyDescent="0.25">
      <c r="A4044" s="65" t="s">
        <v>1019</v>
      </c>
      <c r="B4044" s="65" t="s">
        <v>1020</v>
      </c>
      <c r="C4044" s="66" t="s">
        <v>5720</v>
      </c>
      <c r="D4044" s="66"/>
    </row>
    <row r="4045" spans="1:4" x14ac:dyDescent="0.25">
      <c r="A4045" s="42" t="s">
        <v>1019</v>
      </c>
      <c r="B4045" s="42" t="s">
        <v>1020</v>
      </c>
      <c r="C4045" s="41" t="s">
        <v>5721</v>
      </c>
      <c r="D4045" s="41" t="s">
        <v>1867</v>
      </c>
    </row>
    <row r="4046" spans="1:4" x14ac:dyDescent="0.25">
      <c r="A4046" s="65" t="s">
        <v>1019</v>
      </c>
      <c r="B4046" s="65" t="s">
        <v>1020</v>
      </c>
      <c r="C4046" s="66" t="s">
        <v>5722</v>
      </c>
      <c r="D4046" s="66" t="s">
        <v>1867</v>
      </c>
    </row>
    <row r="4047" spans="1:4" x14ac:dyDescent="0.25">
      <c r="A4047" s="42" t="s">
        <v>1019</v>
      </c>
      <c r="B4047" s="42" t="s">
        <v>1020</v>
      </c>
      <c r="C4047" s="41" t="s">
        <v>5723</v>
      </c>
      <c r="D4047" s="41" t="s">
        <v>1867</v>
      </c>
    </row>
    <row r="4048" spans="1:4" x14ac:dyDescent="0.25">
      <c r="A4048" s="65" t="s">
        <v>1019</v>
      </c>
      <c r="B4048" s="65" t="s">
        <v>1020</v>
      </c>
      <c r="C4048" s="66" t="s">
        <v>5724</v>
      </c>
      <c r="D4048" s="66" t="s">
        <v>1867</v>
      </c>
    </row>
    <row r="4049" spans="1:4" x14ac:dyDescent="0.25">
      <c r="A4049" s="42" t="s">
        <v>1019</v>
      </c>
      <c r="B4049" s="42" t="s">
        <v>1020</v>
      </c>
      <c r="C4049" s="41" t="s">
        <v>5725</v>
      </c>
      <c r="D4049" s="41" t="s">
        <v>1867</v>
      </c>
    </row>
    <row r="4050" spans="1:4" x14ac:dyDescent="0.25">
      <c r="A4050" s="65" t="s">
        <v>1019</v>
      </c>
      <c r="B4050" s="65" t="s">
        <v>1020</v>
      </c>
      <c r="C4050" s="66" t="s">
        <v>5726</v>
      </c>
      <c r="D4050" s="66"/>
    </row>
    <row r="4051" spans="1:4" x14ac:dyDescent="0.25">
      <c r="A4051" s="42" t="s">
        <v>1019</v>
      </c>
      <c r="B4051" s="42" t="s">
        <v>1020</v>
      </c>
      <c r="C4051" s="41" t="s">
        <v>5727</v>
      </c>
      <c r="D4051" s="41" t="s">
        <v>1867</v>
      </c>
    </row>
    <row r="4052" spans="1:4" x14ac:dyDescent="0.25">
      <c r="A4052" s="65" t="s">
        <v>1019</v>
      </c>
      <c r="B4052" s="65" t="s">
        <v>1020</v>
      </c>
      <c r="C4052" s="66" t="s">
        <v>5728</v>
      </c>
      <c r="D4052" s="66" t="s">
        <v>1867</v>
      </c>
    </row>
    <row r="4053" spans="1:4" x14ac:dyDescent="0.25">
      <c r="A4053" s="42" t="s">
        <v>1019</v>
      </c>
      <c r="B4053" s="42" t="s">
        <v>1020</v>
      </c>
      <c r="C4053" s="41" t="s">
        <v>5729</v>
      </c>
      <c r="D4053" s="41"/>
    </row>
    <row r="4054" spans="1:4" x14ac:dyDescent="0.25">
      <c r="A4054" s="65" t="s">
        <v>1019</v>
      </c>
      <c r="B4054" s="65" t="s">
        <v>1020</v>
      </c>
      <c r="C4054" s="66" t="s">
        <v>5730</v>
      </c>
      <c r="D4054" s="66"/>
    </row>
    <row r="4055" spans="1:4" x14ac:dyDescent="0.25">
      <c r="A4055" s="42" t="s">
        <v>1019</v>
      </c>
      <c r="B4055" s="42" t="s">
        <v>1020</v>
      </c>
      <c r="C4055" s="41" t="s">
        <v>5731</v>
      </c>
      <c r="D4055" s="41" t="s">
        <v>1867</v>
      </c>
    </row>
    <row r="4056" spans="1:4" x14ac:dyDescent="0.25">
      <c r="A4056" s="65" t="s">
        <v>1019</v>
      </c>
      <c r="B4056" s="65" t="s">
        <v>1020</v>
      </c>
      <c r="C4056" s="66" t="s">
        <v>5732</v>
      </c>
      <c r="D4056" s="66" t="s">
        <v>1867</v>
      </c>
    </row>
    <row r="4057" spans="1:4" x14ac:dyDescent="0.25">
      <c r="A4057" s="42" t="s">
        <v>1019</v>
      </c>
      <c r="B4057" s="42" t="s">
        <v>1020</v>
      </c>
      <c r="C4057" s="41" t="s">
        <v>5733</v>
      </c>
      <c r="D4057" s="41" t="s">
        <v>1867</v>
      </c>
    </row>
    <row r="4058" spans="1:4" x14ac:dyDescent="0.25">
      <c r="A4058" s="65" t="s">
        <v>1019</v>
      </c>
      <c r="B4058" s="65" t="s">
        <v>1020</v>
      </c>
      <c r="C4058" s="66" t="s">
        <v>5734</v>
      </c>
      <c r="D4058" s="66" t="s">
        <v>1867</v>
      </c>
    </row>
    <row r="4059" spans="1:4" x14ac:dyDescent="0.25">
      <c r="A4059" s="42" t="s">
        <v>1019</v>
      </c>
      <c r="B4059" s="42" t="s">
        <v>1020</v>
      </c>
      <c r="C4059" s="41" t="s">
        <v>5735</v>
      </c>
      <c r="D4059" s="41" t="s">
        <v>1867</v>
      </c>
    </row>
    <row r="4060" spans="1:4" x14ac:dyDescent="0.25">
      <c r="A4060" s="65" t="s">
        <v>1019</v>
      </c>
      <c r="B4060" s="65" t="s">
        <v>1020</v>
      </c>
      <c r="C4060" s="66" t="s">
        <v>5736</v>
      </c>
      <c r="D4060" s="66" t="s">
        <v>1867</v>
      </c>
    </row>
    <row r="4061" spans="1:4" x14ac:dyDescent="0.25">
      <c r="A4061" s="42" t="s">
        <v>1019</v>
      </c>
      <c r="B4061" s="42" t="s">
        <v>1020</v>
      </c>
      <c r="C4061" s="41" t="s">
        <v>5737</v>
      </c>
      <c r="D4061" s="41" t="s">
        <v>1867</v>
      </c>
    </row>
    <row r="4062" spans="1:4" x14ac:dyDescent="0.25">
      <c r="A4062" s="65" t="s">
        <v>1019</v>
      </c>
      <c r="B4062" s="65" t="s">
        <v>1020</v>
      </c>
      <c r="C4062" s="66" t="s">
        <v>5738</v>
      </c>
      <c r="D4062" s="66" t="s">
        <v>1867</v>
      </c>
    </row>
    <row r="4063" spans="1:4" x14ac:dyDescent="0.25">
      <c r="A4063" s="42" t="s">
        <v>1019</v>
      </c>
      <c r="B4063" s="42" t="s">
        <v>1020</v>
      </c>
      <c r="C4063" s="41" t="s">
        <v>5739</v>
      </c>
      <c r="D4063" s="41" t="s">
        <v>1867</v>
      </c>
    </row>
    <row r="4064" spans="1:4" x14ac:dyDescent="0.25">
      <c r="A4064" s="65" t="s">
        <v>1019</v>
      </c>
      <c r="B4064" s="65" t="s">
        <v>1020</v>
      </c>
      <c r="C4064" s="66" t="s">
        <v>5740</v>
      </c>
      <c r="D4064" s="66" t="s">
        <v>1867</v>
      </c>
    </row>
    <row r="4065" spans="1:4" x14ac:dyDescent="0.25">
      <c r="A4065" s="42" t="s">
        <v>1019</v>
      </c>
      <c r="B4065" s="42" t="s">
        <v>1020</v>
      </c>
      <c r="C4065" s="41" t="s">
        <v>5741</v>
      </c>
      <c r="D4065" s="41" t="s">
        <v>1867</v>
      </c>
    </row>
    <row r="4066" spans="1:4" x14ac:dyDescent="0.25">
      <c r="A4066" s="65" t="s">
        <v>1019</v>
      </c>
      <c r="B4066" s="65" t="s">
        <v>1020</v>
      </c>
      <c r="C4066" s="66" t="s">
        <v>5742</v>
      </c>
      <c r="D4066" s="66" t="s">
        <v>1867</v>
      </c>
    </row>
    <row r="4067" spans="1:4" x14ac:dyDescent="0.25">
      <c r="A4067" s="42" t="s">
        <v>1019</v>
      </c>
      <c r="B4067" s="42" t="s">
        <v>1020</v>
      </c>
      <c r="C4067" s="41" t="s">
        <v>5743</v>
      </c>
      <c r="D4067" s="41" t="s">
        <v>1867</v>
      </c>
    </row>
    <row r="4068" spans="1:4" x14ac:dyDescent="0.25">
      <c r="A4068" s="65" t="s">
        <v>1019</v>
      </c>
      <c r="B4068" s="65" t="s">
        <v>1020</v>
      </c>
      <c r="C4068" s="66" t="s">
        <v>5744</v>
      </c>
      <c r="D4068" s="66" t="s">
        <v>1867</v>
      </c>
    </row>
    <row r="4069" spans="1:4" x14ac:dyDescent="0.25">
      <c r="A4069" s="42" t="s">
        <v>1019</v>
      </c>
      <c r="B4069" s="42" t="s">
        <v>1020</v>
      </c>
      <c r="C4069" s="41" t="s">
        <v>5745</v>
      </c>
      <c r="D4069" s="41" t="s">
        <v>1867</v>
      </c>
    </row>
    <row r="4070" spans="1:4" x14ac:dyDescent="0.25">
      <c r="A4070" s="65" t="s">
        <v>1019</v>
      </c>
      <c r="B4070" s="65" t="s">
        <v>1020</v>
      </c>
      <c r="C4070" s="66" t="s">
        <v>5746</v>
      </c>
      <c r="D4070" s="66" t="s">
        <v>1867</v>
      </c>
    </row>
    <row r="4071" spans="1:4" x14ac:dyDescent="0.25">
      <c r="A4071" s="42" t="s">
        <v>1019</v>
      </c>
      <c r="B4071" s="42" t="s">
        <v>1020</v>
      </c>
      <c r="C4071" s="41" t="s">
        <v>5747</v>
      </c>
      <c r="D4071" s="41" t="s">
        <v>1867</v>
      </c>
    </row>
    <row r="4072" spans="1:4" x14ac:dyDescent="0.25">
      <c r="A4072" s="65" t="s">
        <v>1019</v>
      </c>
      <c r="B4072" s="65" t="s">
        <v>1020</v>
      </c>
      <c r="C4072" s="66" t="s">
        <v>5748</v>
      </c>
      <c r="D4072" s="66" t="s">
        <v>1867</v>
      </c>
    </row>
    <row r="4073" spans="1:4" x14ac:dyDescent="0.25">
      <c r="A4073" s="42" t="s">
        <v>1019</v>
      </c>
      <c r="B4073" s="42" t="s">
        <v>1020</v>
      </c>
      <c r="C4073" s="41" t="s">
        <v>5749</v>
      </c>
      <c r="D4073" s="41" t="s">
        <v>1867</v>
      </c>
    </row>
    <row r="4074" spans="1:4" x14ac:dyDescent="0.25">
      <c r="A4074" s="65" t="s">
        <v>1019</v>
      </c>
      <c r="B4074" s="65" t="s">
        <v>1020</v>
      </c>
      <c r="C4074" s="66" t="s">
        <v>5750</v>
      </c>
      <c r="D4074" s="66" t="s">
        <v>1867</v>
      </c>
    </row>
    <row r="4075" spans="1:4" x14ac:dyDescent="0.25">
      <c r="A4075" s="42" t="s">
        <v>1019</v>
      </c>
      <c r="B4075" s="42" t="s">
        <v>1020</v>
      </c>
      <c r="C4075" s="41" t="s">
        <v>5751</v>
      </c>
      <c r="D4075" s="41" t="s">
        <v>1867</v>
      </c>
    </row>
    <row r="4076" spans="1:4" x14ac:dyDescent="0.25">
      <c r="A4076" s="65" t="s">
        <v>1019</v>
      </c>
      <c r="B4076" s="65" t="s">
        <v>1020</v>
      </c>
      <c r="C4076" s="66" t="s">
        <v>5752</v>
      </c>
      <c r="D4076" s="66" t="s">
        <v>1867</v>
      </c>
    </row>
    <row r="4077" spans="1:4" x14ac:dyDescent="0.25">
      <c r="A4077" s="42" t="s">
        <v>1019</v>
      </c>
      <c r="B4077" s="42" t="s">
        <v>1020</v>
      </c>
      <c r="C4077" s="41" t="s">
        <v>5753</v>
      </c>
      <c r="D4077" s="41" t="s">
        <v>1867</v>
      </c>
    </row>
    <row r="4078" spans="1:4" x14ac:dyDescent="0.25">
      <c r="A4078" s="65" t="s">
        <v>1019</v>
      </c>
      <c r="B4078" s="65" t="s">
        <v>1020</v>
      </c>
      <c r="C4078" s="66" t="s">
        <v>5754</v>
      </c>
      <c r="D4078" s="66" t="s">
        <v>1867</v>
      </c>
    </row>
    <row r="4079" spans="1:4" x14ac:dyDescent="0.25">
      <c r="A4079" s="42" t="s">
        <v>1019</v>
      </c>
      <c r="B4079" s="42" t="s">
        <v>1020</v>
      </c>
      <c r="C4079" s="41" t="s">
        <v>5755</v>
      </c>
      <c r="D4079" s="41" t="s">
        <v>1867</v>
      </c>
    </row>
    <row r="4080" spans="1:4" x14ac:dyDescent="0.25">
      <c r="A4080" s="65" t="s">
        <v>1019</v>
      </c>
      <c r="B4080" s="65" t="s">
        <v>1020</v>
      </c>
      <c r="C4080" s="66" t="s">
        <v>5756</v>
      </c>
      <c r="D4080" s="66" t="s">
        <v>1867</v>
      </c>
    </row>
    <row r="4081" spans="1:4" x14ac:dyDescent="0.25">
      <c r="A4081" s="42" t="s">
        <v>1019</v>
      </c>
      <c r="B4081" s="42" t="s">
        <v>1020</v>
      </c>
      <c r="C4081" s="41" t="s">
        <v>5757</v>
      </c>
      <c r="D4081" s="41"/>
    </row>
    <row r="4082" spans="1:4" x14ac:dyDescent="0.25">
      <c r="A4082" s="65" t="s">
        <v>1019</v>
      </c>
      <c r="B4082" s="65" t="s">
        <v>1020</v>
      </c>
      <c r="C4082" s="66" t="s">
        <v>5758</v>
      </c>
      <c r="D4082" s="66" t="s">
        <v>1867</v>
      </c>
    </row>
    <row r="4083" spans="1:4" x14ac:dyDescent="0.25">
      <c r="A4083" s="42" t="s">
        <v>1019</v>
      </c>
      <c r="B4083" s="42" t="s">
        <v>1020</v>
      </c>
      <c r="C4083" s="41" t="s">
        <v>5759</v>
      </c>
      <c r="D4083" s="41" t="s">
        <v>1867</v>
      </c>
    </row>
    <row r="4084" spans="1:4" x14ac:dyDescent="0.25">
      <c r="A4084" s="65" t="s">
        <v>1019</v>
      </c>
      <c r="B4084" s="65" t="s">
        <v>1020</v>
      </c>
      <c r="C4084" s="66" t="s">
        <v>5760</v>
      </c>
      <c r="D4084" s="66" t="s">
        <v>1867</v>
      </c>
    </row>
    <row r="4085" spans="1:4" x14ac:dyDescent="0.25">
      <c r="A4085" s="42" t="s">
        <v>1019</v>
      </c>
      <c r="B4085" s="42" t="s">
        <v>1020</v>
      </c>
      <c r="C4085" s="41" t="s">
        <v>5761</v>
      </c>
      <c r="D4085" s="41" t="s">
        <v>1867</v>
      </c>
    </row>
    <row r="4086" spans="1:4" x14ac:dyDescent="0.25">
      <c r="A4086" s="65" t="s">
        <v>1019</v>
      </c>
      <c r="B4086" s="65" t="s">
        <v>1020</v>
      </c>
      <c r="C4086" s="66" t="s">
        <v>5762</v>
      </c>
      <c r="D4086" s="66" t="s">
        <v>1867</v>
      </c>
    </row>
    <row r="4087" spans="1:4" x14ac:dyDescent="0.25">
      <c r="A4087" s="42" t="s">
        <v>1019</v>
      </c>
      <c r="B4087" s="42" t="s">
        <v>1020</v>
      </c>
      <c r="C4087" s="41" t="s">
        <v>5763</v>
      </c>
      <c r="D4087" s="41" t="s">
        <v>1867</v>
      </c>
    </row>
    <row r="4088" spans="1:4" x14ac:dyDescent="0.25">
      <c r="A4088" s="65" t="s">
        <v>1019</v>
      </c>
      <c r="B4088" s="65" t="s">
        <v>1020</v>
      </c>
      <c r="C4088" s="66" t="s">
        <v>5764</v>
      </c>
      <c r="D4088" s="66" t="s">
        <v>1867</v>
      </c>
    </row>
    <row r="4089" spans="1:4" x14ac:dyDescent="0.25">
      <c r="A4089" s="42" t="s">
        <v>1019</v>
      </c>
      <c r="B4089" s="42" t="s">
        <v>1020</v>
      </c>
      <c r="C4089" s="41" t="s">
        <v>5765</v>
      </c>
      <c r="D4089" s="41" t="s">
        <v>1867</v>
      </c>
    </row>
    <row r="4090" spans="1:4" x14ac:dyDescent="0.25">
      <c r="A4090" s="65" t="s">
        <v>1019</v>
      </c>
      <c r="B4090" s="65" t="s">
        <v>1020</v>
      </c>
      <c r="C4090" s="66" t="s">
        <v>5766</v>
      </c>
      <c r="D4090" s="66" t="s">
        <v>1867</v>
      </c>
    </row>
    <row r="4091" spans="1:4" x14ac:dyDescent="0.25">
      <c r="A4091" s="42" t="s">
        <v>1019</v>
      </c>
      <c r="B4091" s="42" t="s">
        <v>1020</v>
      </c>
      <c r="C4091" s="41" t="s">
        <v>5767</v>
      </c>
      <c r="D4091" s="41" t="s">
        <v>1867</v>
      </c>
    </row>
    <row r="4092" spans="1:4" x14ac:dyDescent="0.25">
      <c r="A4092" s="65" t="s">
        <v>1019</v>
      </c>
      <c r="B4092" s="65" t="s">
        <v>1020</v>
      </c>
      <c r="C4092" s="66" t="s">
        <v>5768</v>
      </c>
      <c r="D4092" s="66" t="s">
        <v>1867</v>
      </c>
    </row>
    <row r="4093" spans="1:4" x14ac:dyDescent="0.25">
      <c r="A4093" s="42" t="s">
        <v>1019</v>
      </c>
      <c r="B4093" s="42" t="s">
        <v>1020</v>
      </c>
      <c r="C4093" s="41" t="s">
        <v>5769</v>
      </c>
      <c r="D4093" s="41" t="s">
        <v>1867</v>
      </c>
    </row>
    <row r="4094" spans="1:4" x14ac:dyDescent="0.25">
      <c r="A4094" s="65" t="s">
        <v>1019</v>
      </c>
      <c r="B4094" s="65" t="s">
        <v>1020</v>
      </c>
      <c r="C4094" s="66" t="s">
        <v>5770</v>
      </c>
      <c r="D4094" s="66" t="s">
        <v>1867</v>
      </c>
    </row>
    <row r="4095" spans="1:4" x14ac:dyDescent="0.25">
      <c r="A4095" s="42" t="s">
        <v>1019</v>
      </c>
      <c r="B4095" s="42" t="s">
        <v>1020</v>
      </c>
      <c r="C4095" s="41" t="s">
        <v>5771</v>
      </c>
      <c r="D4095" s="41" t="s">
        <v>1867</v>
      </c>
    </row>
    <row r="4096" spans="1:4" x14ac:dyDescent="0.25">
      <c r="A4096" s="65" t="s">
        <v>1019</v>
      </c>
      <c r="B4096" s="65" t="s">
        <v>1020</v>
      </c>
      <c r="C4096" s="66" t="s">
        <v>5772</v>
      </c>
      <c r="D4096" s="66" t="s">
        <v>1867</v>
      </c>
    </row>
    <row r="4097" spans="1:4" x14ac:dyDescent="0.25">
      <c r="A4097" s="42" t="s">
        <v>1019</v>
      </c>
      <c r="B4097" s="42" t="s">
        <v>1020</v>
      </c>
      <c r="C4097" s="41" t="s">
        <v>5773</v>
      </c>
      <c r="D4097" s="41" t="s">
        <v>1867</v>
      </c>
    </row>
    <row r="4098" spans="1:4" x14ac:dyDescent="0.25">
      <c r="A4098" s="65" t="s">
        <v>1019</v>
      </c>
      <c r="B4098" s="65" t="s">
        <v>1020</v>
      </c>
      <c r="C4098" s="66" t="s">
        <v>5774</v>
      </c>
      <c r="D4098" s="66" t="s">
        <v>1867</v>
      </c>
    </row>
    <row r="4099" spans="1:4" x14ac:dyDescent="0.25">
      <c r="A4099" s="42" t="s">
        <v>1019</v>
      </c>
      <c r="B4099" s="42" t="s">
        <v>1020</v>
      </c>
      <c r="C4099" s="41" t="s">
        <v>5775</v>
      </c>
      <c r="D4099" s="41" t="s">
        <v>1867</v>
      </c>
    </row>
    <row r="4100" spans="1:4" ht="25.5" x14ac:dyDescent="0.25">
      <c r="A4100" s="65" t="s">
        <v>1019</v>
      </c>
      <c r="B4100" s="65" t="s">
        <v>1020</v>
      </c>
      <c r="C4100" s="66" t="s">
        <v>5776</v>
      </c>
      <c r="D4100" s="66"/>
    </row>
    <row r="4101" spans="1:4" x14ac:dyDescent="0.25">
      <c r="A4101" s="42" t="s">
        <v>1019</v>
      </c>
      <c r="B4101" s="42" t="s">
        <v>1020</v>
      </c>
      <c r="C4101" s="41" t="s">
        <v>5777</v>
      </c>
      <c r="D4101" s="41" t="s">
        <v>1867</v>
      </c>
    </row>
    <row r="4102" spans="1:4" x14ac:dyDescent="0.25">
      <c r="A4102" s="65" t="s">
        <v>1019</v>
      </c>
      <c r="B4102" s="65" t="s">
        <v>1020</v>
      </c>
      <c r="C4102" s="66" t="s">
        <v>5778</v>
      </c>
      <c r="D4102" s="66" t="s">
        <v>1867</v>
      </c>
    </row>
    <row r="4103" spans="1:4" x14ac:dyDescent="0.25">
      <c r="A4103" s="42" t="s">
        <v>1019</v>
      </c>
      <c r="B4103" s="42" t="s">
        <v>1020</v>
      </c>
      <c r="C4103" s="41" t="s">
        <v>5779</v>
      </c>
      <c r="D4103" s="41" t="s">
        <v>1867</v>
      </c>
    </row>
    <row r="4104" spans="1:4" x14ac:dyDescent="0.25">
      <c r="A4104" s="65" t="s">
        <v>1019</v>
      </c>
      <c r="B4104" s="65" t="s">
        <v>1020</v>
      </c>
      <c r="C4104" s="66" t="s">
        <v>5780</v>
      </c>
      <c r="D4104" s="66" t="s">
        <v>1867</v>
      </c>
    </row>
    <row r="4105" spans="1:4" x14ac:dyDescent="0.25">
      <c r="A4105" s="42" t="s">
        <v>1019</v>
      </c>
      <c r="B4105" s="42" t="s">
        <v>1020</v>
      </c>
      <c r="C4105" s="41" t="s">
        <v>5781</v>
      </c>
      <c r="D4105" s="41" t="s">
        <v>1867</v>
      </c>
    </row>
    <row r="4106" spans="1:4" x14ac:dyDescent="0.25">
      <c r="A4106" s="65" t="s">
        <v>1019</v>
      </c>
      <c r="B4106" s="65" t="s">
        <v>1020</v>
      </c>
      <c r="C4106" s="66" t="s">
        <v>5782</v>
      </c>
      <c r="D4106" s="66" t="s">
        <v>1867</v>
      </c>
    </row>
    <row r="4107" spans="1:4" x14ac:dyDescent="0.25">
      <c r="A4107" s="42" t="s">
        <v>1019</v>
      </c>
      <c r="B4107" s="42" t="s">
        <v>1020</v>
      </c>
      <c r="C4107" s="41" t="s">
        <v>5783</v>
      </c>
      <c r="D4107" s="41" t="s">
        <v>1867</v>
      </c>
    </row>
    <row r="4108" spans="1:4" x14ac:dyDescent="0.25">
      <c r="A4108" s="65" t="s">
        <v>1019</v>
      </c>
      <c r="B4108" s="65" t="s">
        <v>1020</v>
      </c>
      <c r="C4108" s="66" t="s">
        <v>5784</v>
      </c>
      <c r="D4108" s="66" t="s">
        <v>1867</v>
      </c>
    </row>
    <row r="4109" spans="1:4" x14ac:dyDescent="0.25">
      <c r="A4109" s="42" t="s">
        <v>1019</v>
      </c>
      <c r="B4109" s="42" t="s">
        <v>1020</v>
      </c>
      <c r="C4109" s="41" t="s">
        <v>5785</v>
      </c>
      <c r="D4109" s="41" t="s">
        <v>1867</v>
      </c>
    </row>
    <row r="4110" spans="1:4" x14ac:dyDescent="0.25">
      <c r="A4110" s="65" t="s">
        <v>1019</v>
      </c>
      <c r="B4110" s="65" t="s">
        <v>1020</v>
      </c>
      <c r="C4110" s="66" t="s">
        <v>5786</v>
      </c>
      <c r="D4110" s="66" t="s">
        <v>1867</v>
      </c>
    </row>
    <row r="4111" spans="1:4" x14ac:dyDescent="0.25">
      <c r="A4111" s="42" t="s">
        <v>1019</v>
      </c>
      <c r="B4111" s="42" t="s">
        <v>1020</v>
      </c>
      <c r="C4111" s="41" t="s">
        <v>5787</v>
      </c>
      <c r="D4111" s="41" t="s">
        <v>1867</v>
      </c>
    </row>
    <row r="4112" spans="1:4" x14ac:dyDescent="0.25">
      <c r="A4112" s="65" t="s">
        <v>1019</v>
      </c>
      <c r="B4112" s="65" t="s">
        <v>1020</v>
      </c>
      <c r="C4112" s="66" t="s">
        <v>5788</v>
      </c>
      <c r="D4112" s="66" t="s">
        <v>1867</v>
      </c>
    </row>
    <row r="4113" spans="1:4" x14ac:dyDescent="0.25">
      <c r="A4113" s="42" t="s">
        <v>1019</v>
      </c>
      <c r="B4113" s="42" t="s">
        <v>1020</v>
      </c>
      <c r="C4113" s="41" t="s">
        <v>5789</v>
      </c>
      <c r="D4113" s="41" t="s">
        <v>1867</v>
      </c>
    </row>
    <row r="4114" spans="1:4" x14ac:dyDescent="0.25">
      <c r="A4114" s="65" t="s">
        <v>1019</v>
      </c>
      <c r="B4114" s="65" t="s">
        <v>1020</v>
      </c>
      <c r="C4114" s="66" t="s">
        <v>5790</v>
      </c>
      <c r="D4114" s="66" t="s">
        <v>1867</v>
      </c>
    </row>
    <row r="4115" spans="1:4" x14ac:dyDescent="0.25">
      <c r="A4115" s="42" t="s">
        <v>1019</v>
      </c>
      <c r="B4115" s="42" t="s">
        <v>1020</v>
      </c>
      <c r="C4115" s="41" t="s">
        <v>5791</v>
      </c>
      <c r="D4115" s="41" t="s">
        <v>1867</v>
      </c>
    </row>
    <row r="4116" spans="1:4" x14ac:dyDescent="0.25">
      <c r="A4116" s="65" t="s">
        <v>1019</v>
      </c>
      <c r="B4116" s="65" t="s">
        <v>1020</v>
      </c>
      <c r="C4116" s="66" t="s">
        <v>5792</v>
      </c>
      <c r="D4116" s="66" t="s">
        <v>1867</v>
      </c>
    </row>
    <row r="4117" spans="1:4" x14ac:dyDescent="0.25">
      <c r="A4117" s="42" t="s">
        <v>1019</v>
      </c>
      <c r="B4117" s="42" t="s">
        <v>1020</v>
      </c>
      <c r="C4117" s="41" t="s">
        <v>5793</v>
      </c>
      <c r="D4117" s="41" t="s">
        <v>1867</v>
      </c>
    </row>
    <row r="4118" spans="1:4" x14ac:dyDescent="0.25">
      <c r="A4118" s="65" t="s">
        <v>1019</v>
      </c>
      <c r="B4118" s="65" t="s">
        <v>1020</v>
      </c>
      <c r="C4118" s="66" t="s">
        <v>5794</v>
      </c>
      <c r="D4118" s="66" t="s">
        <v>1867</v>
      </c>
    </row>
    <row r="4119" spans="1:4" x14ac:dyDescent="0.25">
      <c r="A4119" s="42" t="s">
        <v>1019</v>
      </c>
      <c r="B4119" s="42" t="s">
        <v>1020</v>
      </c>
      <c r="C4119" s="41" t="s">
        <v>5795</v>
      </c>
      <c r="D4119" s="41" t="s">
        <v>1867</v>
      </c>
    </row>
    <row r="4120" spans="1:4" x14ac:dyDescent="0.25">
      <c r="A4120" s="65" t="s">
        <v>1019</v>
      </c>
      <c r="B4120" s="65" t="s">
        <v>1020</v>
      </c>
      <c r="C4120" s="66" t="s">
        <v>5796</v>
      </c>
      <c r="D4120" s="66" t="s">
        <v>1867</v>
      </c>
    </row>
    <row r="4121" spans="1:4" x14ac:dyDescent="0.25">
      <c r="A4121" s="42" t="s">
        <v>1019</v>
      </c>
      <c r="B4121" s="42" t="s">
        <v>1020</v>
      </c>
      <c r="C4121" s="41" t="s">
        <v>5797</v>
      </c>
      <c r="D4121" s="41" t="s">
        <v>1867</v>
      </c>
    </row>
    <row r="4122" spans="1:4" x14ac:dyDescent="0.25">
      <c r="A4122" s="65" t="s">
        <v>1019</v>
      </c>
      <c r="B4122" s="65" t="s">
        <v>1020</v>
      </c>
      <c r="C4122" s="66" t="s">
        <v>5798</v>
      </c>
      <c r="D4122" s="66" t="s">
        <v>1867</v>
      </c>
    </row>
    <row r="4123" spans="1:4" x14ac:dyDescent="0.25">
      <c r="A4123" s="42" t="s">
        <v>1019</v>
      </c>
      <c r="B4123" s="42" t="s">
        <v>1020</v>
      </c>
      <c r="C4123" s="41" t="s">
        <v>5799</v>
      </c>
      <c r="D4123" s="41" t="s">
        <v>1867</v>
      </c>
    </row>
    <row r="4124" spans="1:4" x14ac:dyDescent="0.25">
      <c r="A4124" s="65" t="s">
        <v>1019</v>
      </c>
      <c r="B4124" s="65" t="s">
        <v>1020</v>
      </c>
      <c r="C4124" s="66" t="s">
        <v>5800</v>
      </c>
      <c r="D4124" s="66" t="s">
        <v>1867</v>
      </c>
    </row>
    <row r="4125" spans="1:4" x14ac:dyDescent="0.25">
      <c r="A4125" s="42" t="s">
        <v>1019</v>
      </c>
      <c r="B4125" s="42" t="s">
        <v>1020</v>
      </c>
      <c r="C4125" s="41" t="s">
        <v>5801</v>
      </c>
      <c r="D4125" s="41" t="s">
        <v>1867</v>
      </c>
    </row>
    <row r="4126" spans="1:4" x14ac:dyDescent="0.25">
      <c r="A4126" s="65" t="s">
        <v>1019</v>
      </c>
      <c r="B4126" s="65" t="s">
        <v>1020</v>
      </c>
      <c r="C4126" s="66" t="s">
        <v>5802</v>
      </c>
      <c r="D4126" s="66" t="s">
        <v>1867</v>
      </c>
    </row>
    <row r="4127" spans="1:4" x14ac:dyDescent="0.25">
      <c r="A4127" s="42" t="s">
        <v>1019</v>
      </c>
      <c r="B4127" s="42" t="s">
        <v>1020</v>
      </c>
      <c r="C4127" s="41" t="s">
        <v>5803</v>
      </c>
      <c r="D4127" s="41" t="s">
        <v>1867</v>
      </c>
    </row>
    <row r="4128" spans="1:4" x14ac:dyDescent="0.25">
      <c r="A4128" s="65" t="s">
        <v>1019</v>
      </c>
      <c r="B4128" s="65" t="s">
        <v>1020</v>
      </c>
      <c r="C4128" s="66" t="s">
        <v>5804</v>
      </c>
      <c r="D4128" s="66"/>
    </row>
    <row r="4129" spans="1:4" x14ac:dyDescent="0.25">
      <c r="A4129" s="42" t="s">
        <v>1019</v>
      </c>
      <c r="B4129" s="42" t="s">
        <v>1020</v>
      </c>
      <c r="C4129" s="41" t="s">
        <v>5805</v>
      </c>
      <c r="D4129" s="41" t="s">
        <v>1867</v>
      </c>
    </row>
    <row r="4130" spans="1:4" x14ac:dyDescent="0.25">
      <c r="A4130" s="65" t="s">
        <v>1019</v>
      </c>
      <c r="B4130" s="65" t="s">
        <v>1020</v>
      </c>
      <c r="C4130" s="66" t="s">
        <v>5806</v>
      </c>
      <c r="D4130" s="66" t="s">
        <v>1867</v>
      </c>
    </row>
    <row r="4131" spans="1:4" x14ac:dyDescent="0.25">
      <c r="A4131" s="42" t="s">
        <v>1019</v>
      </c>
      <c r="B4131" s="42" t="s">
        <v>1020</v>
      </c>
      <c r="C4131" s="41" t="s">
        <v>5807</v>
      </c>
      <c r="D4131" s="41" t="s">
        <v>1867</v>
      </c>
    </row>
    <row r="4132" spans="1:4" x14ac:dyDescent="0.25">
      <c r="A4132" s="65" t="s">
        <v>1019</v>
      </c>
      <c r="B4132" s="65" t="s">
        <v>1020</v>
      </c>
      <c r="C4132" s="66" t="s">
        <v>5808</v>
      </c>
      <c r="D4132" s="66" t="s">
        <v>1867</v>
      </c>
    </row>
    <row r="4133" spans="1:4" x14ac:dyDescent="0.25">
      <c r="A4133" s="42" t="s">
        <v>1019</v>
      </c>
      <c r="B4133" s="42" t="s">
        <v>1020</v>
      </c>
      <c r="C4133" s="41" t="s">
        <v>5809</v>
      </c>
      <c r="D4133" s="41" t="s">
        <v>1867</v>
      </c>
    </row>
    <row r="4134" spans="1:4" x14ac:dyDescent="0.25">
      <c r="A4134" s="65" t="s">
        <v>1019</v>
      </c>
      <c r="B4134" s="65" t="s">
        <v>1020</v>
      </c>
      <c r="C4134" s="66" t="s">
        <v>5810</v>
      </c>
      <c r="D4134" s="66" t="s">
        <v>1867</v>
      </c>
    </row>
    <row r="4135" spans="1:4" x14ac:dyDescent="0.25">
      <c r="A4135" s="42" t="s">
        <v>1019</v>
      </c>
      <c r="B4135" s="42" t="s">
        <v>1020</v>
      </c>
      <c r="C4135" s="41" t="s">
        <v>5811</v>
      </c>
      <c r="D4135" s="41" t="s">
        <v>1867</v>
      </c>
    </row>
    <row r="4136" spans="1:4" x14ac:dyDescent="0.25">
      <c r="A4136" s="65" t="s">
        <v>1019</v>
      </c>
      <c r="B4136" s="65" t="s">
        <v>1020</v>
      </c>
      <c r="C4136" s="66" t="s">
        <v>5812</v>
      </c>
      <c r="D4136" s="66" t="s">
        <v>1867</v>
      </c>
    </row>
    <row r="4137" spans="1:4" x14ac:dyDescent="0.25">
      <c r="A4137" s="42" t="s">
        <v>1019</v>
      </c>
      <c r="B4137" s="42" t="s">
        <v>1020</v>
      </c>
      <c r="C4137" s="41" t="s">
        <v>5813</v>
      </c>
      <c r="D4137" s="41" t="s">
        <v>1867</v>
      </c>
    </row>
    <row r="4138" spans="1:4" x14ac:dyDescent="0.25">
      <c r="A4138" s="65" t="s">
        <v>1019</v>
      </c>
      <c r="B4138" s="65" t="s">
        <v>1020</v>
      </c>
      <c r="C4138" s="66" t="s">
        <v>5814</v>
      </c>
      <c r="D4138" s="66" t="s">
        <v>1867</v>
      </c>
    </row>
    <row r="4139" spans="1:4" x14ac:dyDescent="0.25">
      <c r="A4139" s="42" t="s">
        <v>1019</v>
      </c>
      <c r="B4139" s="42" t="s">
        <v>1020</v>
      </c>
      <c r="C4139" s="41" t="s">
        <v>5815</v>
      </c>
      <c r="D4139" s="41"/>
    </row>
    <row r="4140" spans="1:4" x14ac:dyDescent="0.25">
      <c r="A4140" s="65" t="s">
        <v>1019</v>
      </c>
      <c r="B4140" s="65" t="s">
        <v>1020</v>
      </c>
      <c r="C4140" s="66" t="s">
        <v>5816</v>
      </c>
      <c r="D4140" s="66" t="s">
        <v>1867</v>
      </c>
    </row>
    <row r="4141" spans="1:4" x14ac:dyDescent="0.25">
      <c r="A4141" s="42" t="s">
        <v>1019</v>
      </c>
      <c r="B4141" s="42" t="s">
        <v>1020</v>
      </c>
      <c r="C4141" s="41" t="s">
        <v>5817</v>
      </c>
      <c r="D4141" s="41" t="s">
        <v>1867</v>
      </c>
    </row>
    <row r="4142" spans="1:4" x14ac:dyDescent="0.25">
      <c r="A4142" s="65" t="s">
        <v>1019</v>
      </c>
      <c r="B4142" s="65" t="s">
        <v>1020</v>
      </c>
      <c r="C4142" s="66" t="s">
        <v>5818</v>
      </c>
      <c r="D4142" s="66" t="s">
        <v>1867</v>
      </c>
    </row>
    <row r="4143" spans="1:4" x14ac:dyDescent="0.25">
      <c r="A4143" s="42" t="s">
        <v>1019</v>
      </c>
      <c r="B4143" s="42" t="s">
        <v>1020</v>
      </c>
      <c r="C4143" s="41" t="s">
        <v>5819</v>
      </c>
      <c r="D4143" s="41"/>
    </row>
    <row r="4144" spans="1:4" x14ac:dyDescent="0.25">
      <c r="A4144" s="65" t="s">
        <v>1019</v>
      </c>
      <c r="B4144" s="65" t="s">
        <v>1020</v>
      </c>
      <c r="C4144" s="66" t="s">
        <v>5820</v>
      </c>
      <c r="D4144" s="66" t="s">
        <v>1867</v>
      </c>
    </row>
    <row r="4145" spans="1:4" x14ac:dyDescent="0.25">
      <c r="A4145" s="42" t="s">
        <v>1019</v>
      </c>
      <c r="B4145" s="42" t="s">
        <v>1020</v>
      </c>
      <c r="C4145" s="41" t="s">
        <v>5821</v>
      </c>
      <c r="D4145" s="41" t="s">
        <v>1867</v>
      </c>
    </row>
    <row r="4146" spans="1:4" x14ac:dyDescent="0.25">
      <c r="A4146" s="65" t="s">
        <v>1019</v>
      </c>
      <c r="B4146" s="65" t="s">
        <v>1020</v>
      </c>
      <c r="C4146" s="66" t="s">
        <v>5822</v>
      </c>
      <c r="D4146" s="66" t="s">
        <v>1867</v>
      </c>
    </row>
    <row r="4147" spans="1:4" x14ac:dyDescent="0.25">
      <c r="A4147" s="42" t="s">
        <v>1019</v>
      </c>
      <c r="B4147" s="42" t="s">
        <v>1020</v>
      </c>
      <c r="C4147" s="41" t="s">
        <v>5823</v>
      </c>
      <c r="D4147" s="41" t="s">
        <v>1867</v>
      </c>
    </row>
    <row r="4148" spans="1:4" x14ac:dyDescent="0.25">
      <c r="A4148" s="65" t="s">
        <v>1019</v>
      </c>
      <c r="B4148" s="65" t="s">
        <v>1020</v>
      </c>
      <c r="C4148" s="66" t="s">
        <v>5824</v>
      </c>
      <c r="D4148" s="66" t="s">
        <v>1867</v>
      </c>
    </row>
    <row r="4149" spans="1:4" x14ac:dyDescent="0.25">
      <c r="A4149" s="42" t="s">
        <v>1019</v>
      </c>
      <c r="B4149" s="42" t="s">
        <v>1020</v>
      </c>
      <c r="C4149" s="41" t="s">
        <v>5825</v>
      </c>
      <c r="D4149" s="41"/>
    </row>
    <row r="4150" spans="1:4" x14ac:dyDescent="0.25">
      <c r="A4150" s="65" t="s">
        <v>1019</v>
      </c>
      <c r="B4150" s="65" t="s">
        <v>1020</v>
      </c>
      <c r="C4150" s="66" t="s">
        <v>5826</v>
      </c>
      <c r="D4150" s="66" t="s">
        <v>1867</v>
      </c>
    </row>
    <row r="4151" spans="1:4" x14ac:dyDescent="0.25">
      <c r="A4151" s="42" t="s">
        <v>1019</v>
      </c>
      <c r="B4151" s="42" t="s">
        <v>1020</v>
      </c>
      <c r="C4151" s="41" t="s">
        <v>5827</v>
      </c>
      <c r="D4151" s="41" t="s">
        <v>1867</v>
      </c>
    </row>
    <row r="4152" spans="1:4" x14ac:dyDescent="0.25">
      <c r="A4152" s="65" t="s">
        <v>1019</v>
      </c>
      <c r="B4152" s="65" t="s">
        <v>1020</v>
      </c>
      <c r="C4152" s="66" t="s">
        <v>5828</v>
      </c>
      <c r="D4152" s="66" t="s">
        <v>1867</v>
      </c>
    </row>
    <row r="4153" spans="1:4" x14ac:dyDescent="0.25">
      <c r="A4153" s="42" t="s">
        <v>1019</v>
      </c>
      <c r="B4153" s="42" t="s">
        <v>1020</v>
      </c>
      <c r="C4153" s="41" t="s">
        <v>5829</v>
      </c>
      <c r="D4153" s="41" t="s">
        <v>1867</v>
      </c>
    </row>
    <row r="4154" spans="1:4" x14ac:dyDescent="0.25">
      <c r="A4154" s="65" t="s">
        <v>1019</v>
      </c>
      <c r="B4154" s="65" t="s">
        <v>1020</v>
      </c>
      <c r="C4154" s="66" t="s">
        <v>5830</v>
      </c>
      <c r="D4154" s="66"/>
    </row>
    <row r="4155" spans="1:4" x14ac:dyDescent="0.25">
      <c r="A4155" s="42" t="s">
        <v>1019</v>
      </c>
      <c r="B4155" s="42" t="s">
        <v>1020</v>
      </c>
      <c r="C4155" s="41" t="s">
        <v>5831</v>
      </c>
      <c r="D4155" s="41" t="s">
        <v>1867</v>
      </c>
    </row>
    <row r="4156" spans="1:4" x14ac:dyDescent="0.25">
      <c r="A4156" s="65" t="s">
        <v>1019</v>
      </c>
      <c r="B4156" s="65" t="s">
        <v>1020</v>
      </c>
      <c r="C4156" s="66" t="s">
        <v>5832</v>
      </c>
      <c r="D4156" s="66" t="s">
        <v>1867</v>
      </c>
    </row>
    <row r="4157" spans="1:4" x14ac:dyDescent="0.25">
      <c r="A4157" s="42" t="s">
        <v>1019</v>
      </c>
      <c r="B4157" s="42" t="s">
        <v>1020</v>
      </c>
      <c r="C4157" s="41" t="s">
        <v>5833</v>
      </c>
      <c r="D4157" s="41" t="s">
        <v>1867</v>
      </c>
    </row>
    <row r="4158" spans="1:4" x14ac:dyDescent="0.25">
      <c r="A4158" s="65" t="s">
        <v>1019</v>
      </c>
      <c r="B4158" s="65" t="s">
        <v>1020</v>
      </c>
      <c r="C4158" s="66" t="s">
        <v>5834</v>
      </c>
      <c r="D4158" s="66" t="s">
        <v>1867</v>
      </c>
    </row>
    <row r="4159" spans="1:4" x14ac:dyDescent="0.25">
      <c r="A4159" s="42" t="s">
        <v>1019</v>
      </c>
      <c r="B4159" s="42" t="s">
        <v>1020</v>
      </c>
      <c r="C4159" s="41" t="s">
        <v>5835</v>
      </c>
      <c r="D4159" s="41" t="s">
        <v>1867</v>
      </c>
    </row>
    <row r="4160" spans="1:4" x14ac:dyDescent="0.25">
      <c r="A4160" s="65" t="s">
        <v>1019</v>
      </c>
      <c r="B4160" s="65" t="s">
        <v>1020</v>
      </c>
      <c r="C4160" s="66" t="s">
        <v>5836</v>
      </c>
      <c r="D4160" s="66" t="s">
        <v>1867</v>
      </c>
    </row>
    <row r="4161" spans="1:4" x14ac:dyDescent="0.25">
      <c r="A4161" s="42" t="s">
        <v>1019</v>
      </c>
      <c r="B4161" s="42" t="s">
        <v>1020</v>
      </c>
      <c r="C4161" s="41" t="s">
        <v>5837</v>
      </c>
      <c r="D4161" s="41" t="s">
        <v>1867</v>
      </c>
    </row>
    <row r="4162" spans="1:4" x14ac:dyDescent="0.25">
      <c r="A4162" s="65" t="s">
        <v>1019</v>
      </c>
      <c r="B4162" s="65" t="s">
        <v>1020</v>
      </c>
      <c r="C4162" s="66" t="s">
        <v>5838</v>
      </c>
      <c r="D4162" s="66" t="s">
        <v>1867</v>
      </c>
    </row>
    <row r="4163" spans="1:4" x14ac:dyDescent="0.25">
      <c r="A4163" s="42" t="s">
        <v>1019</v>
      </c>
      <c r="B4163" s="42" t="s">
        <v>1020</v>
      </c>
      <c r="C4163" s="41" t="s">
        <v>5839</v>
      </c>
      <c r="D4163" s="41" t="s">
        <v>1867</v>
      </c>
    </row>
    <row r="4164" spans="1:4" x14ac:dyDescent="0.25">
      <c r="A4164" s="65" t="s">
        <v>1019</v>
      </c>
      <c r="B4164" s="65" t="s">
        <v>1020</v>
      </c>
      <c r="C4164" s="66" t="s">
        <v>5840</v>
      </c>
      <c r="D4164" s="66" t="s">
        <v>1867</v>
      </c>
    </row>
    <row r="4165" spans="1:4" x14ac:dyDescent="0.25">
      <c r="A4165" s="42" t="s">
        <v>1019</v>
      </c>
      <c r="B4165" s="42" t="s">
        <v>1020</v>
      </c>
      <c r="C4165" s="41" t="s">
        <v>5841</v>
      </c>
      <c r="D4165" s="41" t="s">
        <v>1867</v>
      </c>
    </row>
    <row r="4166" spans="1:4" x14ac:dyDescent="0.25">
      <c r="A4166" s="65" t="s">
        <v>1019</v>
      </c>
      <c r="B4166" s="65" t="s">
        <v>1020</v>
      </c>
      <c r="C4166" s="66" t="s">
        <v>5842</v>
      </c>
      <c r="D4166" s="66" t="s">
        <v>1867</v>
      </c>
    </row>
    <row r="4167" spans="1:4" x14ac:dyDescent="0.25">
      <c r="A4167" s="42" t="s">
        <v>1019</v>
      </c>
      <c r="B4167" s="42" t="s">
        <v>1020</v>
      </c>
      <c r="C4167" s="41" t="s">
        <v>5843</v>
      </c>
      <c r="D4167" s="41" t="s">
        <v>1867</v>
      </c>
    </row>
    <row r="4168" spans="1:4" x14ac:dyDescent="0.25">
      <c r="A4168" s="65" t="s">
        <v>1019</v>
      </c>
      <c r="B4168" s="65" t="s">
        <v>1020</v>
      </c>
      <c r="C4168" s="66" t="s">
        <v>5844</v>
      </c>
      <c r="D4168" s="66" t="s">
        <v>1867</v>
      </c>
    </row>
    <row r="4169" spans="1:4" x14ac:dyDescent="0.25">
      <c r="A4169" s="42" t="s">
        <v>1019</v>
      </c>
      <c r="B4169" s="42" t="s">
        <v>1020</v>
      </c>
      <c r="C4169" s="41" t="s">
        <v>5845</v>
      </c>
      <c r="D4169" s="41" t="s">
        <v>1867</v>
      </c>
    </row>
    <row r="4170" spans="1:4" x14ac:dyDescent="0.25">
      <c r="A4170" s="65" t="s">
        <v>1019</v>
      </c>
      <c r="B4170" s="65" t="s">
        <v>1020</v>
      </c>
      <c r="C4170" s="66" t="s">
        <v>5846</v>
      </c>
      <c r="D4170" s="66" t="s">
        <v>1867</v>
      </c>
    </row>
    <row r="4171" spans="1:4" x14ac:dyDescent="0.25">
      <c r="A4171" s="42" t="s">
        <v>1019</v>
      </c>
      <c r="B4171" s="42" t="s">
        <v>1020</v>
      </c>
      <c r="C4171" s="41" t="s">
        <v>5847</v>
      </c>
      <c r="D4171" s="41" t="s">
        <v>1867</v>
      </c>
    </row>
    <row r="4172" spans="1:4" x14ac:dyDescent="0.25">
      <c r="A4172" s="65" t="s">
        <v>1019</v>
      </c>
      <c r="B4172" s="65" t="s">
        <v>1020</v>
      </c>
      <c r="C4172" s="66" t="s">
        <v>5848</v>
      </c>
      <c r="D4172" s="66" t="s">
        <v>1867</v>
      </c>
    </row>
    <row r="4173" spans="1:4" x14ac:dyDescent="0.25">
      <c r="A4173" s="42" t="s">
        <v>1019</v>
      </c>
      <c r="B4173" s="42" t="s">
        <v>1020</v>
      </c>
      <c r="C4173" s="41" t="s">
        <v>5849</v>
      </c>
      <c r="D4173" s="41" t="s">
        <v>1867</v>
      </c>
    </row>
    <row r="4174" spans="1:4" x14ac:dyDescent="0.25">
      <c r="A4174" s="65" t="s">
        <v>1019</v>
      </c>
      <c r="B4174" s="65" t="s">
        <v>1020</v>
      </c>
      <c r="C4174" s="66" t="s">
        <v>5850</v>
      </c>
      <c r="D4174" s="66"/>
    </row>
    <row r="4175" spans="1:4" x14ac:dyDescent="0.25">
      <c r="A4175" s="42" t="s">
        <v>1019</v>
      </c>
      <c r="B4175" s="42" t="s">
        <v>1020</v>
      </c>
      <c r="C4175" s="41" t="s">
        <v>5851</v>
      </c>
      <c r="D4175" s="41"/>
    </row>
    <row r="4176" spans="1:4" x14ac:dyDescent="0.25">
      <c r="A4176" s="65" t="s">
        <v>1019</v>
      </c>
      <c r="B4176" s="65" t="s">
        <v>1020</v>
      </c>
      <c r="C4176" s="66" t="s">
        <v>5852</v>
      </c>
      <c r="D4176" s="66" t="s">
        <v>1867</v>
      </c>
    </row>
    <row r="4177" spans="1:4" x14ac:dyDescent="0.25">
      <c r="A4177" s="42" t="s">
        <v>1019</v>
      </c>
      <c r="B4177" s="42" t="s">
        <v>1020</v>
      </c>
      <c r="C4177" s="41" t="s">
        <v>5853</v>
      </c>
      <c r="D4177" s="41" t="s">
        <v>1867</v>
      </c>
    </row>
    <row r="4178" spans="1:4" x14ac:dyDescent="0.25">
      <c r="A4178" s="65" t="s">
        <v>1019</v>
      </c>
      <c r="B4178" s="65" t="s">
        <v>1020</v>
      </c>
      <c r="C4178" s="66" t="s">
        <v>5854</v>
      </c>
      <c r="D4178" s="66" t="s">
        <v>1867</v>
      </c>
    </row>
    <row r="4179" spans="1:4" x14ac:dyDescent="0.25">
      <c r="A4179" s="42" t="s">
        <v>1019</v>
      </c>
      <c r="B4179" s="42" t="s">
        <v>1020</v>
      </c>
      <c r="C4179" s="41" t="s">
        <v>5855</v>
      </c>
      <c r="D4179" s="41" t="s">
        <v>1867</v>
      </c>
    </row>
    <row r="4180" spans="1:4" x14ac:dyDescent="0.25">
      <c r="A4180" s="65" t="s">
        <v>1019</v>
      </c>
      <c r="B4180" s="65" t="s">
        <v>1020</v>
      </c>
      <c r="C4180" s="66" t="s">
        <v>5856</v>
      </c>
      <c r="D4180" s="66" t="s">
        <v>1867</v>
      </c>
    </row>
    <row r="4181" spans="1:4" x14ac:dyDescent="0.25">
      <c r="A4181" s="42" t="s">
        <v>1019</v>
      </c>
      <c r="B4181" s="42" t="s">
        <v>1020</v>
      </c>
      <c r="C4181" s="41" t="s">
        <v>5857</v>
      </c>
      <c r="D4181" s="41" t="s">
        <v>1867</v>
      </c>
    </row>
    <row r="4182" spans="1:4" x14ac:dyDescent="0.25">
      <c r="A4182" s="65" t="s">
        <v>1019</v>
      </c>
      <c r="B4182" s="65" t="s">
        <v>1020</v>
      </c>
      <c r="C4182" s="66" t="s">
        <v>5858</v>
      </c>
      <c r="D4182" s="66"/>
    </row>
    <row r="4183" spans="1:4" x14ac:dyDescent="0.25">
      <c r="A4183" s="42" t="s">
        <v>1019</v>
      </c>
      <c r="B4183" s="42" t="s">
        <v>1020</v>
      </c>
      <c r="C4183" s="41" t="s">
        <v>5859</v>
      </c>
      <c r="D4183" s="41" t="s">
        <v>1867</v>
      </c>
    </row>
    <row r="4184" spans="1:4" x14ac:dyDescent="0.25">
      <c r="A4184" s="65" t="s">
        <v>1019</v>
      </c>
      <c r="B4184" s="65" t="s">
        <v>1020</v>
      </c>
      <c r="C4184" s="66" t="s">
        <v>5860</v>
      </c>
      <c r="D4184" s="66"/>
    </row>
    <row r="4185" spans="1:4" x14ac:dyDescent="0.25">
      <c r="A4185" s="42" t="s">
        <v>1019</v>
      </c>
      <c r="B4185" s="42" t="s">
        <v>1020</v>
      </c>
      <c r="C4185" s="41" t="s">
        <v>5861</v>
      </c>
      <c r="D4185" s="41" t="s">
        <v>1867</v>
      </c>
    </row>
    <row r="4186" spans="1:4" x14ac:dyDescent="0.25">
      <c r="A4186" s="65" t="s">
        <v>1019</v>
      </c>
      <c r="B4186" s="65" t="s">
        <v>1020</v>
      </c>
      <c r="C4186" s="66" t="s">
        <v>5862</v>
      </c>
      <c r="D4186" s="66" t="s">
        <v>1867</v>
      </c>
    </row>
    <row r="4187" spans="1:4" x14ac:dyDescent="0.25">
      <c r="A4187" s="42" t="s">
        <v>1019</v>
      </c>
      <c r="B4187" s="42" t="s">
        <v>1020</v>
      </c>
      <c r="C4187" s="41" t="s">
        <v>5863</v>
      </c>
      <c r="D4187" s="41" t="s">
        <v>1867</v>
      </c>
    </row>
    <row r="4188" spans="1:4" x14ac:dyDescent="0.25">
      <c r="A4188" s="65" t="s">
        <v>1019</v>
      </c>
      <c r="B4188" s="65" t="s">
        <v>1020</v>
      </c>
      <c r="C4188" s="66" t="s">
        <v>5864</v>
      </c>
      <c r="D4188" s="66" t="s">
        <v>1867</v>
      </c>
    </row>
    <row r="4189" spans="1:4" x14ac:dyDescent="0.25">
      <c r="A4189" s="42" t="s">
        <v>1019</v>
      </c>
      <c r="B4189" s="42" t="s">
        <v>1020</v>
      </c>
      <c r="C4189" s="41" t="s">
        <v>5865</v>
      </c>
      <c r="D4189" s="41" t="s">
        <v>1867</v>
      </c>
    </row>
    <row r="4190" spans="1:4" x14ac:dyDescent="0.25">
      <c r="A4190" s="65" t="s">
        <v>1019</v>
      </c>
      <c r="B4190" s="65" t="s">
        <v>1020</v>
      </c>
      <c r="C4190" s="66" t="s">
        <v>5866</v>
      </c>
      <c r="D4190" s="66" t="s">
        <v>1867</v>
      </c>
    </row>
    <row r="4191" spans="1:4" x14ac:dyDescent="0.25">
      <c r="A4191" s="42" t="s">
        <v>1019</v>
      </c>
      <c r="B4191" s="42" t="s">
        <v>1020</v>
      </c>
      <c r="C4191" s="41" t="s">
        <v>5867</v>
      </c>
      <c r="D4191" s="41" t="s">
        <v>1867</v>
      </c>
    </row>
    <row r="4192" spans="1:4" x14ac:dyDescent="0.25">
      <c r="A4192" s="65" t="s">
        <v>1019</v>
      </c>
      <c r="B4192" s="65" t="s">
        <v>1020</v>
      </c>
      <c r="C4192" s="66" t="s">
        <v>5868</v>
      </c>
      <c r="D4192" s="66" t="s">
        <v>1867</v>
      </c>
    </row>
    <row r="4193" spans="1:4" x14ac:dyDescent="0.25">
      <c r="A4193" s="42" t="s">
        <v>1019</v>
      </c>
      <c r="B4193" s="42" t="s">
        <v>1020</v>
      </c>
      <c r="C4193" s="41" t="s">
        <v>5869</v>
      </c>
      <c r="D4193" s="41" t="s">
        <v>1867</v>
      </c>
    </row>
    <row r="4194" spans="1:4" x14ac:dyDescent="0.25">
      <c r="A4194" s="65" t="s">
        <v>1019</v>
      </c>
      <c r="B4194" s="65" t="s">
        <v>1020</v>
      </c>
      <c r="C4194" s="66" t="s">
        <v>5870</v>
      </c>
      <c r="D4194" s="66" t="s">
        <v>1867</v>
      </c>
    </row>
    <row r="4195" spans="1:4" x14ac:dyDescent="0.25">
      <c r="A4195" s="42" t="s">
        <v>1019</v>
      </c>
      <c r="B4195" s="42" t="s">
        <v>1020</v>
      </c>
      <c r="C4195" s="41" t="s">
        <v>5871</v>
      </c>
      <c r="D4195" s="41"/>
    </row>
    <row r="4196" spans="1:4" x14ac:dyDescent="0.25">
      <c r="A4196" s="65" t="s">
        <v>1019</v>
      </c>
      <c r="B4196" s="65" t="s">
        <v>1020</v>
      </c>
      <c r="C4196" s="66" t="s">
        <v>5872</v>
      </c>
      <c r="D4196" s="66" t="s">
        <v>1867</v>
      </c>
    </row>
    <row r="4197" spans="1:4" x14ac:dyDescent="0.25">
      <c r="A4197" s="42" t="s">
        <v>1019</v>
      </c>
      <c r="B4197" s="42" t="s">
        <v>1020</v>
      </c>
      <c r="C4197" s="41" t="s">
        <v>5873</v>
      </c>
      <c r="D4197" s="41" t="s">
        <v>1867</v>
      </c>
    </row>
    <row r="4198" spans="1:4" x14ac:dyDescent="0.25">
      <c r="A4198" s="65" t="s">
        <v>1019</v>
      </c>
      <c r="B4198" s="65" t="s">
        <v>1020</v>
      </c>
      <c r="C4198" s="66" t="s">
        <v>5874</v>
      </c>
      <c r="D4198" s="66" t="s">
        <v>1867</v>
      </c>
    </row>
    <row r="4199" spans="1:4" x14ac:dyDescent="0.25">
      <c r="A4199" s="42" t="s">
        <v>1019</v>
      </c>
      <c r="B4199" s="42" t="s">
        <v>1020</v>
      </c>
      <c r="C4199" s="41" t="s">
        <v>5875</v>
      </c>
      <c r="D4199" s="41" t="s">
        <v>1867</v>
      </c>
    </row>
    <row r="4200" spans="1:4" x14ac:dyDescent="0.25">
      <c r="A4200" s="65" t="s">
        <v>1019</v>
      </c>
      <c r="B4200" s="65" t="s">
        <v>1020</v>
      </c>
      <c r="C4200" s="66" t="s">
        <v>5876</v>
      </c>
      <c r="D4200" s="66" t="s">
        <v>1867</v>
      </c>
    </row>
    <row r="4201" spans="1:4" x14ac:dyDescent="0.25">
      <c r="A4201" s="42" t="s">
        <v>1019</v>
      </c>
      <c r="B4201" s="42" t="s">
        <v>1020</v>
      </c>
      <c r="C4201" s="41" t="s">
        <v>5877</v>
      </c>
      <c r="D4201" s="41" t="s">
        <v>1867</v>
      </c>
    </row>
    <row r="4202" spans="1:4" x14ac:dyDescent="0.25">
      <c r="A4202" s="65" t="s">
        <v>1019</v>
      </c>
      <c r="B4202" s="65" t="s">
        <v>1020</v>
      </c>
      <c r="C4202" s="66" t="s">
        <v>5878</v>
      </c>
      <c r="D4202" s="66"/>
    </row>
    <row r="4203" spans="1:4" x14ac:dyDescent="0.25">
      <c r="A4203" s="42" t="s">
        <v>1019</v>
      </c>
      <c r="B4203" s="42" t="s">
        <v>1020</v>
      </c>
      <c r="C4203" s="41" t="s">
        <v>5879</v>
      </c>
      <c r="D4203" s="41" t="s">
        <v>1867</v>
      </c>
    </row>
    <row r="4204" spans="1:4" x14ac:dyDescent="0.25">
      <c r="A4204" s="65" t="s">
        <v>1019</v>
      </c>
      <c r="B4204" s="65" t="s">
        <v>1020</v>
      </c>
      <c r="C4204" s="66" t="s">
        <v>5880</v>
      </c>
      <c r="D4204" s="66" t="s">
        <v>1867</v>
      </c>
    </row>
    <row r="4205" spans="1:4" x14ac:dyDescent="0.25">
      <c r="A4205" s="42" t="s">
        <v>1019</v>
      </c>
      <c r="B4205" s="42" t="s">
        <v>1020</v>
      </c>
      <c r="C4205" s="41" t="s">
        <v>5881</v>
      </c>
      <c r="D4205" s="41" t="s">
        <v>1867</v>
      </c>
    </row>
    <row r="4206" spans="1:4" x14ac:dyDescent="0.25">
      <c r="A4206" s="65" t="s">
        <v>1019</v>
      </c>
      <c r="B4206" s="65" t="s">
        <v>1020</v>
      </c>
      <c r="C4206" s="66" t="s">
        <v>5882</v>
      </c>
      <c r="D4206" s="66" t="s">
        <v>1867</v>
      </c>
    </row>
    <row r="4207" spans="1:4" x14ac:dyDescent="0.25">
      <c r="A4207" s="42" t="s">
        <v>1019</v>
      </c>
      <c r="B4207" s="42" t="s">
        <v>1020</v>
      </c>
      <c r="C4207" s="41" t="s">
        <v>5883</v>
      </c>
      <c r="D4207" s="41" t="s">
        <v>1867</v>
      </c>
    </row>
    <row r="4208" spans="1:4" x14ac:dyDescent="0.25">
      <c r="A4208" s="65" t="s">
        <v>1019</v>
      </c>
      <c r="B4208" s="65" t="s">
        <v>1020</v>
      </c>
      <c r="C4208" s="66" t="s">
        <v>5884</v>
      </c>
      <c r="D4208" s="66"/>
    </row>
    <row r="4209" spans="1:4" x14ac:dyDescent="0.25">
      <c r="A4209" s="42" t="s">
        <v>1019</v>
      </c>
      <c r="B4209" s="42" t="s">
        <v>1020</v>
      </c>
      <c r="C4209" s="41" t="s">
        <v>5885</v>
      </c>
      <c r="D4209" s="41" t="s">
        <v>1867</v>
      </c>
    </row>
    <row r="4210" spans="1:4" x14ac:dyDescent="0.25">
      <c r="A4210" s="65" t="s">
        <v>1019</v>
      </c>
      <c r="B4210" s="65" t="s">
        <v>1020</v>
      </c>
      <c r="C4210" s="66" t="s">
        <v>5886</v>
      </c>
      <c r="D4210" s="66" t="s">
        <v>1867</v>
      </c>
    </row>
    <row r="4211" spans="1:4" x14ac:dyDescent="0.25">
      <c r="A4211" s="42" t="s">
        <v>1019</v>
      </c>
      <c r="B4211" s="42" t="s">
        <v>1020</v>
      </c>
      <c r="C4211" s="41" t="s">
        <v>5887</v>
      </c>
      <c r="D4211" s="41" t="s">
        <v>1867</v>
      </c>
    </row>
    <row r="4212" spans="1:4" x14ac:dyDescent="0.25">
      <c r="A4212" s="65" t="s">
        <v>1019</v>
      </c>
      <c r="B4212" s="65" t="s">
        <v>1020</v>
      </c>
      <c r="C4212" s="66" t="s">
        <v>5888</v>
      </c>
      <c r="D4212" s="66" t="s">
        <v>1867</v>
      </c>
    </row>
    <row r="4213" spans="1:4" x14ac:dyDescent="0.25">
      <c r="A4213" s="42" t="s">
        <v>1019</v>
      </c>
      <c r="B4213" s="42" t="s">
        <v>1020</v>
      </c>
      <c r="C4213" s="41" t="s">
        <v>5889</v>
      </c>
      <c r="D4213" s="41" t="s">
        <v>1867</v>
      </c>
    </row>
    <row r="4214" spans="1:4" x14ac:dyDescent="0.25">
      <c r="A4214" s="65" t="s">
        <v>1019</v>
      </c>
      <c r="B4214" s="65" t="s">
        <v>1020</v>
      </c>
      <c r="C4214" s="66" t="s">
        <v>5890</v>
      </c>
      <c r="D4214" s="66" t="s">
        <v>1867</v>
      </c>
    </row>
    <row r="4215" spans="1:4" x14ac:dyDescent="0.25">
      <c r="A4215" s="42" t="s">
        <v>1019</v>
      </c>
      <c r="B4215" s="42" t="s">
        <v>1020</v>
      </c>
      <c r="C4215" s="41" t="s">
        <v>5891</v>
      </c>
      <c r="D4215" s="41" t="s">
        <v>1867</v>
      </c>
    </row>
    <row r="4216" spans="1:4" x14ac:dyDescent="0.25">
      <c r="A4216" s="65" t="s">
        <v>1019</v>
      </c>
      <c r="B4216" s="65" t="s">
        <v>1020</v>
      </c>
      <c r="C4216" s="66" t="s">
        <v>5892</v>
      </c>
      <c r="D4216" s="66" t="s">
        <v>1867</v>
      </c>
    </row>
    <row r="4217" spans="1:4" x14ac:dyDescent="0.25">
      <c r="A4217" s="42" t="s">
        <v>1019</v>
      </c>
      <c r="B4217" s="42" t="s">
        <v>1020</v>
      </c>
      <c r="C4217" s="41" t="s">
        <v>5893</v>
      </c>
      <c r="D4217" s="41" t="s">
        <v>1867</v>
      </c>
    </row>
    <row r="4218" spans="1:4" x14ac:dyDescent="0.25">
      <c r="A4218" s="65" t="s">
        <v>1019</v>
      </c>
      <c r="B4218" s="65" t="s">
        <v>1020</v>
      </c>
      <c r="C4218" s="66" t="s">
        <v>5894</v>
      </c>
      <c r="D4218" s="66" t="s">
        <v>1867</v>
      </c>
    </row>
    <row r="4219" spans="1:4" x14ac:dyDescent="0.25">
      <c r="A4219" s="42" t="s">
        <v>1019</v>
      </c>
      <c r="B4219" s="42" t="s">
        <v>1020</v>
      </c>
      <c r="C4219" s="41" t="s">
        <v>5895</v>
      </c>
      <c r="D4219" s="41" t="s">
        <v>1867</v>
      </c>
    </row>
    <row r="4220" spans="1:4" x14ac:dyDescent="0.25">
      <c r="A4220" s="65" t="s">
        <v>1019</v>
      </c>
      <c r="B4220" s="65" t="s">
        <v>1020</v>
      </c>
      <c r="C4220" s="66" t="s">
        <v>5896</v>
      </c>
      <c r="D4220" s="66" t="s">
        <v>1867</v>
      </c>
    </row>
    <row r="4221" spans="1:4" x14ac:dyDescent="0.25">
      <c r="A4221" s="42" t="s">
        <v>1019</v>
      </c>
      <c r="B4221" s="42" t="s">
        <v>1020</v>
      </c>
      <c r="C4221" s="41" t="s">
        <v>5897</v>
      </c>
      <c r="D4221" s="41" t="s">
        <v>1867</v>
      </c>
    </row>
    <row r="4222" spans="1:4" x14ac:dyDescent="0.25">
      <c r="A4222" s="65" t="s">
        <v>1019</v>
      </c>
      <c r="B4222" s="65" t="s">
        <v>1020</v>
      </c>
      <c r="C4222" s="66" t="s">
        <v>5898</v>
      </c>
      <c r="D4222" s="66" t="s">
        <v>1867</v>
      </c>
    </row>
    <row r="4223" spans="1:4" x14ac:dyDescent="0.25">
      <c r="A4223" s="42" t="s">
        <v>1019</v>
      </c>
      <c r="B4223" s="42" t="s">
        <v>1020</v>
      </c>
      <c r="C4223" s="41" t="s">
        <v>5899</v>
      </c>
      <c r="D4223" s="41" t="s">
        <v>1867</v>
      </c>
    </row>
    <row r="4224" spans="1:4" x14ac:dyDescent="0.25">
      <c r="A4224" s="65" t="s">
        <v>1019</v>
      </c>
      <c r="B4224" s="65" t="s">
        <v>1020</v>
      </c>
      <c r="C4224" s="66" t="s">
        <v>5900</v>
      </c>
      <c r="D4224" s="66"/>
    </row>
    <row r="4225" spans="1:4" x14ac:dyDescent="0.25">
      <c r="A4225" s="42" t="s">
        <v>1019</v>
      </c>
      <c r="B4225" s="42" t="s">
        <v>1020</v>
      </c>
      <c r="C4225" s="41" t="s">
        <v>5901</v>
      </c>
      <c r="D4225" s="41" t="s">
        <v>1867</v>
      </c>
    </row>
    <row r="4226" spans="1:4" x14ac:dyDescent="0.25">
      <c r="A4226" s="65" t="s">
        <v>1019</v>
      </c>
      <c r="B4226" s="65" t="s">
        <v>1020</v>
      </c>
      <c r="C4226" s="66" t="s">
        <v>5902</v>
      </c>
      <c r="D4226" s="66" t="s">
        <v>1867</v>
      </c>
    </row>
    <row r="4227" spans="1:4" x14ac:dyDescent="0.25">
      <c r="A4227" s="42" t="s">
        <v>1019</v>
      </c>
      <c r="B4227" s="42" t="s">
        <v>1020</v>
      </c>
      <c r="C4227" s="41" t="s">
        <v>5903</v>
      </c>
      <c r="D4227" s="41"/>
    </row>
    <row r="4228" spans="1:4" x14ac:dyDescent="0.25">
      <c r="A4228" s="65" t="s">
        <v>1019</v>
      </c>
      <c r="B4228" s="65" t="s">
        <v>1020</v>
      </c>
      <c r="C4228" s="66" t="s">
        <v>5904</v>
      </c>
      <c r="D4228" s="66" t="s">
        <v>1867</v>
      </c>
    </row>
    <row r="4229" spans="1:4" x14ac:dyDescent="0.25">
      <c r="A4229" s="42" t="s">
        <v>1019</v>
      </c>
      <c r="B4229" s="42" t="s">
        <v>1020</v>
      </c>
      <c r="C4229" s="41" t="s">
        <v>5905</v>
      </c>
      <c r="D4229" s="41" t="s">
        <v>1867</v>
      </c>
    </row>
    <row r="4230" spans="1:4" x14ac:dyDescent="0.25">
      <c r="A4230" s="65" t="s">
        <v>1019</v>
      </c>
      <c r="B4230" s="65" t="s">
        <v>1020</v>
      </c>
      <c r="C4230" s="66" t="s">
        <v>5906</v>
      </c>
      <c r="D4230" s="66" t="s">
        <v>1867</v>
      </c>
    </row>
    <row r="4231" spans="1:4" x14ac:dyDescent="0.25">
      <c r="A4231" s="42" t="s">
        <v>1019</v>
      </c>
      <c r="B4231" s="42" t="s">
        <v>1020</v>
      </c>
      <c r="C4231" s="41" t="s">
        <v>5907</v>
      </c>
      <c r="D4231" s="41" t="s">
        <v>1867</v>
      </c>
    </row>
    <row r="4232" spans="1:4" x14ac:dyDescent="0.25">
      <c r="A4232" s="65" t="s">
        <v>1019</v>
      </c>
      <c r="B4232" s="65" t="s">
        <v>1020</v>
      </c>
      <c r="C4232" s="66" t="s">
        <v>5908</v>
      </c>
      <c r="D4232" s="66" t="s">
        <v>1867</v>
      </c>
    </row>
    <row r="4233" spans="1:4" x14ac:dyDescent="0.25">
      <c r="A4233" s="42" t="s">
        <v>1019</v>
      </c>
      <c r="B4233" s="42" t="s">
        <v>1020</v>
      </c>
      <c r="C4233" s="41" t="s">
        <v>5909</v>
      </c>
      <c r="D4233" s="41" t="s">
        <v>1867</v>
      </c>
    </row>
    <row r="4234" spans="1:4" x14ac:dyDescent="0.25">
      <c r="A4234" s="65" t="s">
        <v>1019</v>
      </c>
      <c r="B4234" s="65" t="s">
        <v>1020</v>
      </c>
      <c r="C4234" s="66" t="s">
        <v>5910</v>
      </c>
      <c r="D4234" s="66" t="s">
        <v>1867</v>
      </c>
    </row>
    <row r="4235" spans="1:4" x14ac:dyDescent="0.25">
      <c r="A4235" s="42" t="s">
        <v>1019</v>
      </c>
      <c r="B4235" s="42" t="s">
        <v>1020</v>
      </c>
      <c r="C4235" s="41" t="s">
        <v>5911</v>
      </c>
      <c r="D4235" s="41" t="s">
        <v>1867</v>
      </c>
    </row>
    <row r="4236" spans="1:4" x14ac:dyDescent="0.25">
      <c r="A4236" s="65" t="s">
        <v>1019</v>
      </c>
      <c r="B4236" s="65" t="s">
        <v>1020</v>
      </c>
      <c r="C4236" s="66" t="s">
        <v>5912</v>
      </c>
      <c r="D4236" s="66" t="s">
        <v>1867</v>
      </c>
    </row>
    <row r="4237" spans="1:4" x14ac:dyDescent="0.25">
      <c r="A4237" s="42" t="s">
        <v>1019</v>
      </c>
      <c r="B4237" s="42" t="s">
        <v>1020</v>
      </c>
      <c r="C4237" s="41" t="s">
        <v>5913</v>
      </c>
      <c r="D4237" s="41" t="s">
        <v>1867</v>
      </c>
    </row>
    <row r="4238" spans="1:4" x14ac:dyDescent="0.25">
      <c r="A4238" s="65" t="s">
        <v>1019</v>
      </c>
      <c r="B4238" s="65" t="s">
        <v>1020</v>
      </c>
      <c r="C4238" s="66" t="s">
        <v>5914</v>
      </c>
      <c r="D4238" s="66" t="s">
        <v>1867</v>
      </c>
    </row>
    <row r="4239" spans="1:4" x14ac:dyDescent="0.25">
      <c r="A4239" s="42" t="s">
        <v>1019</v>
      </c>
      <c r="B4239" s="42" t="s">
        <v>1020</v>
      </c>
      <c r="C4239" s="41" t="s">
        <v>5915</v>
      </c>
      <c r="D4239" s="41" t="s">
        <v>1867</v>
      </c>
    </row>
    <row r="4240" spans="1:4" x14ac:dyDescent="0.25">
      <c r="A4240" s="65" t="s">
        <v>1019</v>
      </c>
      <c r="B4240" s="65" t="s">
        <v>1020</v>
      </c>
      <c r="C4240" s="66" t="s">
        <v>5916</v>
      </c>
      <c r="D4240" s="66" t="s">
        <v>1867</v>
      </c>
    </row>
    <row r="4241" spans="1:4" x14ac:dyDescent="0.25">
      <c r="A4241" s="42" t="s">
        <v>1019</v>
      </c>
      <c r="B4241" s="42" t="s">
        <v>1020</v>
      </c>
      <c r="C4241" s="41" t="s">
        <v>5917</v>
      </c>
      <c r="D4241" s="41" t="s">
        <v>1867</v>
      </c>
    </row>
    <row r="4242" spans="1:4" x14ac:dyDescent="0.25">
      <c r="A4242" s="65" t="s">
        <v>1019</v>
      </c>
      <c r="B4242" s="65" t="s">
        <v>1020</v>
      </c>
      <c r="C4242" s="66" t="s">
        <v>5918</v>
      </c>
      <c r="D4242" s="66" t="s">
        <v>1867</v>
      </c>
    </row>
    <row r="4243" spans="1:4" x14ac:dyDescent="0.25">
      <c r="A4243" s="42" t="s">
        <v>1019</v>
      </c>
      <c r="B4243" s="42" t="s">
        <v>1020</v>
      </c>
      <c r="C4243" s="41" t="s">
        <v>5919</v>
      </c>
      <c r="D4243" s="41" t="s">
        <v>1867</v>
      </c>
    </row>
    <row r="4244" spans="1:4" x14ac:dyDescent="0.25">
      <c r="A4244" s="65" t="s">
        <v>1019</v>
      </c>
      <c r="B4244" s="65" t="s">
        <v>1020</v>
      </c>
      <c r="C4244" s="66" t="s">
        <v>5920</v>
      </c>
      <c r="D4244" s="66" t="s">
        <v>1867</v>
      </c>
    </row>
    <row r="4245" spans="1:4" x14ac:dyDescent="0.25">
      <c r="A4245" s="42" t="s">
        <v>1019</v>
      </c>
      <c r="B4245" s="42" t="s">
        <v>1020</v>
      </c>
      <c r="C4245" s="41" t="s">
        <v>5921</v>
      </c>
      <c r="D4245" s="41" t="s">
        <v>1867</v>
      </c>
    </row>
    <row r="4246" spans="1:4" x14ac:dyDescent="0.25">
      <c r="A4246" s="65" t="s">
        <v>1019</v>
      </c>
      <c r="B4246" s="65" t="s">
        <v>1020</v>
      </c>
      <c r="C4246" s="66" t="s">
        <v>5922</v>
      </c>
      <c r="D4246" s="66" t="s">
        <v>1867</v>
      </c>
    </row>
    <row r="4247" spans="1:4" x14ac:dyDescent="0.25">
      <c r="A4247" s="42" t="s">
        <v>1019</v>
      </c>
      <c r="B4247" s="42" t="s">
        <v>1020</v>
      </c>
      <c r="C4247" s="41" t="s">
        <v>5923</v>
      </c>
      <c r="D4247" s="41" t="s">
        <v>1867</v>
      </c>
    </row>
    <row r="4248" spans="1:4" x14ac:dyDescent="0.25">
      <c r="A4248" s="65" t="s">
        <v>1019</v>
      </c>
      <c r="B4248" s="65" t="s">
        <v>1020</v>
      </c>
      <c r="C4248" s="66" t="s">
        <v>5924</v>
      </c>
      <c r="D4248" s="66" t="s">
        <v>1867</v>
      </c>
    </row>
    <row r="4249" spans="1:4" x14ac:dyDescent="0.25">
      <c r="A4249" s="42" t="s">
        <v>1019</v>
      </c>
      <c r="B4249" s="42" t="s">
        <v>1020</v>
      </c>
      <c r="C4249" s="41" t="s">
        <v>5925</v>
      </c>
      <c r="D4249" s="41" t="s">
        <v>1867</v>
      </c>
    </row>
    <row r="4250" spans="1:4" x14ac:dyDescent="0.25">
      <c r="A4250" s="65" t="s">
        <v>1019</v>
      </c>
      <c r="B4250" s="65" t="s">
        <v>1020</v>
      </c>
      <c r="C4250" s="66" t="s">
        <v>5926</v>
      </c>
      <c r="D4250" s="66" t="s">
        <v>1867</v>
      </c>
    </row>
    <row r="4251" spans="1:4" x14ac:dyDescent="0.25">
      <c r="A4251" s="42" t="s">
        <v>1019</v>
      </c>
      <c r="B4251" s="42" t="s">
        <v>1020</v>
      </c>
      <c r="C4251" s="41" t="s">
        <v>5927</v>
      </c>
      <c r="D4251" s="41" t="s">
        <v>1867</v>
      </c>
    </row>
    <row r="4252" spans="1:4" x14ac:dyDescent="0.25">
      <c r="A4252" s="65" t="s">
        <v>1019</v>
      </c>
      <c r="B4252" s="65" t="s">
        <v>1020</v>
      </c>
      <c r="C4252" s="66" t="s">
        <v>5928</v>
      </c>
      <c r="D4252" s="66" t="s">
        <v>1867</v>
      </c>
    </row>
    <row r="4253" spans="1:4" x14ac:dyDescent="0.25">
      <c r="A4253" s="42" t="s">
        <v>1019</v>
      </c>
      <c r="B4253" s="42" t="s">
        <v>1020</v>
      </c>
      <c r="C4253" s="41" t="s">
        <v>5929</v>
      </c>
      <c r="D4253" s="41" t="s">
        <v>1867</v>
      </c>
    </row>
    <row r="4254" spans="1:4" x14ac:dyDescent="0.25">
      <c r="A4254" s="65" t="s">
        <v>1019</v>
      </c>
      <c r="B4254" s="65" t="s">
        <v>1020</v>
      </c>
      <c r="C4254" s="66" t="s">
        <v>5930</v>
      </c>
      <c r="D4254" s="66" t="s">
        <v>1867</v>
      </c>
    </row>
    <row r="4255" spans="1:4" x14ac:dyDescent="0.25">
      <c r="A4255" s="42" t="s">
        <v>1019</v>
      </c>
      <c r="B4255" s="42" t="s">
        <v>1020</v>
      </c>
      <c r="C4255" s="41" t="s">
        <v>5931</v>
      </c>
      <c r="D4255" s="41" t="s">
        <v>1867</v>
      </c>
    </row>
    <row r="4256" spans="1:4" x14ac:dyDescent="0.25">
      <c r="A4256" s="65" t="s">
        <v>1019</v>
      </c>
      <c r="B4256" s="65" t="s">
        <v>1020</v>
      </c>
      <c r="C4256" s="66" t="s">
        <v>5932</v>
      </c>
      <c r="D4256" s="66" t="s">
        <v>1867</v>
      </c>
    </row>
    <row r="4257" spans="1:4" x14ac:dyDescent="0.25">
      <c r="A4257" s="42" t="s">
        <v>1019</v>
      </c>
      <c r="B4257" s="42" t="s">
        <v>1020</v>
      </c>
      <c r="C4257" s="41" t="s">
        <v>5933</v>
      </c>
      <c r="D4257" s="41" t="s">
        <v>1867</v>
      </c>
    </row>
    <row r="4258" spans="1:4" x14ac:dyDescent="0.25">
      <c r="A4258" s="65" t="s">
        <v>1019</v>
      </c>
      <c r="B4258" s="65" t="s">
        <v>1020</v>
      </c>
      <c r="C4258" s="66" t="s">
        <v>5934</v>
      </c>
      <c r="D4258" s="66" t="s">
        <v>1867</v>
      </c>
    </row>
    <row r="4259" spans="1:4" x14ac:dyDescent="0.25">
      <c r="A4259" s="42" t="s">
        <v>1019</v>
      </c>
      <c r="B4259" s="42" t="s">
        <v>1020</v>
      </c>
      <c r="C4259" s="41" t="s">
        <v>5935</v>
      </c>
      <c r="D4259" s="41" t="s">
        <v>1867</v>
      </c>
    </row>
    <row r="4260" spans="1:4" x14ac:dyDescent="0.25">
      <c r="A4260" s="65" t="s">
        <v>1019</v>
      </c>
      <c r="B4260" s="65" t="s">
        <v>1020</v>
      </c>
      <c r="C4260" s="66" t="s">
        <v>5936</v>
      </c>
      <c r="D4260" s="66" t="s">
        <v>1867</v>
      </c>
    </row>
    <row r="4261" spans="1:4" x14ac:dyDescent="0.25">
      <c r="A4261" s="42" t="s">
        <v>1019</v>
      </c>
      <c r="B4261" s="42" t="s">
        <v>1020</v>
      </c>
      <c r="C4261" s="41" t="s">
        <v>5937</v>
      </c>
      <c r="D4261" s="41" t="s">
        <v>1867</v>
      </c>
    </row>
    <row r="4262" spans="1:4" x14ac:dyDescent="0.25">
      <c r="A4262" s="65" t="s">
        <v>1019</v>
      </c>
      <c r="B4262" s="65" t="s">
        <v>1020</v>
      </c>
      <c r="C4262" s="66" t="s">
        <v>5938</v>
      </c>
      <c r="D4262" s="66" t="s">
        <v>1867</v>
      </c>
    </row>
    <row r="4263" spans="1:4" x14ac:dyDescent="0.25">
      <c r="A4263" s="42" t="s">
        <v>1019</v>
      </c>
      <c r="B4263" s="42" t="s">
        <v>1020</v>
      </c>
      <c r="C4263" s="41" t="s">
        <v>5939</v>
      </c>
      <c r="D4263" s="41" t="s">
        <v>1867</v>
      </c>
    </row>
    <row r="4264" spans="1:4" x14ac:dyDescent="0.25">
      <c r="A4264" s="65" t="s">
        <v>1019</v>
      </c>
      <c r="B4264" s="65" t="s">
        <v>1020</v>
      </c>
      <c r="C4264" s="66" t="s">
        <v>5940</v>
      </c>
      <c r="D4264" s="66" t="s">
        <v>1867</v>
      </c>
    </row>
    <row r="4265" spans="1:4" x14ac:dyDescent="0.25">
      <c r="A4265" s="42" t="s">
        <v>1019</v>
      </c>
      <c r="B4265" s="42" t="s">
        <v>1020</v>
      </c>
      <c r="C4265" s="41" t="s">
        <v>5941</v>
      </c>
      <c r="D4265" s="41" t="s">
        <v>1867</v>
      </c>
    </row>
    <row r="4266" spans="1:4" x14ac:dyDescent="0.25">
      <c r="A4266" s="65" t="s">
        <v>1019</v>
      </c>
      <c r="B4266" s="65" t="s">
        <v>1020</v>
      </c>
      <c r="C4266" s="66" t="s">
        <v>5942</v>
      </c>
      <c r="D4266" s="66" t="s">
        <v>1867</v>
      </c>
    </row>
    <row r="4267" spans="1:4" x14ac:dyDescent="0.25">
      <c r="A4267" s="42" t="s">
        <v>1019</v>
      </c>
      <c r="B4267" s="42" t="s">
        <v>1020</v>
      </c>
      <c r="C4267" s="41" t="s">
        <v>5943</v>
      </c>
      <c r="D4267" s="41" t="s">
        <v>1867</v>
      </c>
    </row>
    <row r="4268" spans="1:4" x14ac:dyDescent="0.25">
      <c r="A4268" s="65" t="s">
        <v>1019</v>
      </c>
      <c r="B4268" s="65" t="s">
        <v>1020</v>
      </c>
      <c r="C4268" s="66" t="s">
        <v>5944</v>
      </c>
      <c r="D4268" s="66" t="s">
        <v>1867</v>
      </c>
    </row>
    <row r="4269" spans="1:4" x14ac:dyDescent="0.25">
      <c r="A4269" s="42" t="s">
        <v>1019</v>
      </c>
      <c r="B4269" s="42" t="s">
        <v>1020</v>
      </c>
      <c r="C4269" s="41" t="s">
        <v>5945</v>
      </c>
      <c r="D4269" s="41" t="s">
        <v>1867</v>
      </c>
    </row>
    <row r="4270" spans="1:4" x14ac:dyDescent="0.25">
      <c r="A4270" s="65" t="s">
        <v>1019</v>
      </c>
      <c r="B4270" s="65" t="s">
        <v>1020</v>
      </c>
      <c r="C4270" s="66" t="s">
        <v>5946</v>
      </c>
      <c r="D4270" s="66" t="s">
        <v>1867</v>
      </c>
    </row>
    <row r="4271" spans="1:4" x14ac:dyDescent="0.25">
      <c r="A4271" s="42" t="s">
        <v>1019</v>
      </c>
      <c r="B4271" s="42" t="s">
        <v>1020</v>
      </c>
      <c r="C4271" s="41" t="s">
        <v>5947</v>
      </c>
      <c r="D4271" s="41" t="s">
        <v>1867</v>
      </c>
    </row>
    <row r="4272" spans="1:4" x14ac:dyDescent="0.25">
      <c r="A4272" s="65" t="s">
        <v>1019</v>
      </c>
      <c r="B4272" s="65" t="s">
        <v>1020</v>
      </c>
      <c r="C4272" s="66" t="s">
        <v>5948</v>
      </c>
      <c r="D4272" s="66" t="s">
        <v>1867</v>
      </c>
    </row>
    <row r="4273" spans="1:4" x14ac:dyDescent="0.25">
      <c r="A4273" s="42" t="s">
        <v>1019</v>
      </c>
      <c r="B4273" s="42" t="s">
        <v>1020</v>
      </c>
      <c r="C4273" s="41" t="s">
        <v>5949</v>
      </c>
      <c r="D4273" s="41" t="s">
        <v>1867</v>
      </c>
    </row>
    <row r="4274" spans="1:4" x14ac:dyDescent="0.25">
      <c r="A4274" s="65" t="s">
        <v>1019</v>
      </c>
      <c r="B4274" s="65" t="s">
        <v>1020</v>
      </c>
      <c r="C4274" s="66" t="s">
        <v>5950</v>
      </c>
      <c r="D4274" s="66" t="s">
        <v>1867</v>
      </c>
    </row>
    <row r="4275" spans="1:4" x14ac:dyDescent="0.25">
      <c r="A4275" s="42" t="s">
        <v>1019</v>
      </c>
      <c r="B4275" s="42" t="s">
        <v>1020</v>
      </c>
      <c r="C4275" s="41" t="s">
        <v>5951</v>
      </c>
      <c r="D4275" s="41" t="s">
        <v>1867</v>
      </c>
    </row>
    <row r="4276" spans="1:4" x14ac:dyDescent="0.25">
      <c r="A4276" s="65" t="s">
        <v>1019</v>
      </c>
      <c r="B4276" s="65" t="s">
        <v>1020</v>
      </c>
      <c r="C4276" s="66" t="s">
        <v>5952</v>
      </c>
      <c r="D4276" s="66" t="s">
        <v>1867</v>
      </c>
    </row>
    <row r="4277" spans="1:4" x14ac:dyDescent="0.25">
      <c r="A4277" s="42" t="s">
        <v>1019</v>
      </c>
      <c r="B4277" s="42" t="s">
        <v>1020</v>
      </c>
      <c r="C4277" s="41" t="s">
        <v>5953</v>
      </c>
      <c r="D4277" s="41" t="s">
        <v>1867</v>
      </c>
    </row>
    <row r="4278" spans="1:4" x14ac:dyDescent="0.25">
      <c r="A4278" s="65" t="s">
        <v>1019</v>
      </c>
      <c r="B4278" s="65" t="s">
        <v>1020</v>
      </c>
      <c r="C4278" s="66" t="s">
        <v>5954</v>
      </c>
      <c r="D4278" s="66" t="s">
        <v>1867</v>
      </c>
    </row>
    <row r="4279" spans="1:4" x14ac:dyDescent="0.25">
      <c r="A4279" s="42" t="s">
        <v>1019</v>
      </c>
      <c r="B4279" s="42" t="s">
        <v>1020</v>
      </c>
      <c r="C4279" s="41" t="s">
        <v>5955</v>
      </c>
      <c r="D4279" s="41" t="s">
        <v>1867</v>
      </c>
    </row>
    <row r="4280" spans="1:4" x14ac:dyDescent="0.25">
      <c r="A4280" s="65" t="s">
        <v>1019</v>
      </c>
      <c r="B4280" s="65" t="s">
        <v>1020</v>
      </c>
      <c r="C4280" s="66" t="s">
        <v>5956</v>
      </c>
      <c r="D4280" s="66" t="s">
        <v>1867</v>
      </c>
    </row>
    <row r="4281" spans="1:4" x14ac:dyDescent="0.25">
      <c r="A4281" s="42" t="s">
        <v>1019</v>
      </c>
      <c r="B4281" s="42" t="s">
        <v>1020</v>
      </c>
      <c r="C4281" s="41" t="s">
        <v>5957</v>
      </c>
      <c r="D4281" s="41"/>
    </row>
    <row r="4282" spans="1:4" x14ac:dyDescent="0.25">
      <c r="A4282" s="65" t="s">
        <v>1019</v>
      </c>
      <c r="B4282" s="65" t="s">
        <v>1020</v>
      </c>
      <c r="C4282" s="66" t="s">
        <v>5958</v>
      </c>
      <c r="D4282" s="66" t="s">
        <v>1867</v>
      </c>
    </row>
    <row r="4283" spans="1:4" x14ac:dyDescent="0.25">
      <c r="A4283" s="42" t="s">
        <v>1019</v>
      </c>
      <c r="B4283" s="42" t="s">
        <v>1020</v>
      </c>
      <c r="C4283" s="41" t="s">
        <v>5959</v>
      </c>
      <c r="D4283" s="41" t="s">
        <v>1867</v>
      </c>
    </row>
    <row r="4284" spans="1:4" x14ac:dyDescent="0.25">
      <c r="A4284" s="65" t="s">
        <v>1019</v>
      </c>
      <c r="B4284" s="65" t="s">
        <v>1020</v>
      </c>
      <c r="C4284" s="66" t="s">
        <v>5960</v>
      </c>
      <c r="D4284" s="66" t="s">
        <v>1867</v>
      </c>
    </row>
    <row r="4285" spans="1:4" x14ac:dyDescent="0.25">
      <c r="A4285" s="42" t="s">
        <v>1019</v>
      </c>
      <c r="B4285" s="42" t="s">
        <v>1020</v>
      </c>
      <c r="C4285" s="41" t="s">
        <v>5961</v>
      </c>
      <c r="D4285" s="41" t="s">
        <v>1867</v>
      </c>
    </row>
    <row r="4286" spans="1:4" x14ac:dyDescent="0.25">
      <c r="A4286" s="65" t="s">
        <v>1019</v>
      </c>
      <c r="B4286" s="65" t="s">
        <v>1020</v>
      </c>
      <c r="C4286" s="66" t="s">
        <v>5962</v>
      </c>
      <c r="D4286" s="66" t="s">
        <v>1867</v>
      </c>
    </row>
    <row r="4287" spans="1:4" x14ac:dyDescent="0.25">
      <c r="A4287" s="42" t="s">
        <v>1019</v>
      </c>
      <c r="B4287" s="42" t="s">
        <v>1020</v>
      </c>
      <c r="C4287" s="41" t="s">
        <v>5963</v>
      </c>
      <c r="D4287" s="41" t="s">
        <v>1867</v>
      </c>
    </row>
    <row r="4288" spans="1:4" x14ac:dyDescent="0.25">
      <c r="A4288" s="65" t="s">
        <v>1019</v>
      </c>
      <c r="B4288" s="65" t="s">
        <v>1020</v>
      </c>
      <c r="C4288" s="66" t="s">
        <v>5964</v>
      </c>
      <c r="D4288" s="66" t="s">
        <v>1867</v>
      </c>
    </row>
    <row r="4289" spans="1:4" x14ac:dyDescent="0.25">
      <c r="A4289" s="42" t="s">
        <v>1019</v>
      </c>
      <c r="B4289" s="42" t="s">
        <v>1020</v>
      </c>
      <c r="C4289" s="41" t="s">
        <v>5965</v>
      </c>
      <c r="D4289" s="41" t="s">
        <v>1867</v>
      </c>
    </row>
    <row r="4290" spans="1:4" x14ac:dyDescent="0.25">
      <c r="A4290" s="65" t="s">
        <v>1019</v>
      </c>
      <c r="B4290" s="65" t="s">
        <v>1020</v>
      </c>
      <c r="C4290" s="66" t="s">
        <v>5966</v>
      </c>
      <c r="D4290" s="66"/>
    </row>
    <row r="4291" spans="1:4" x14ac:dyDescent="0.25">
      <c r="A4291" s="42" t="s">
        <v>1019</v>
      </c>
      <c r="B4291" s="42" t="s">
        <v>1020</v>
      </c>
      <c r="C4291" s="41" t="s">
        <v>5967</v>
      </c>
      <c r="D4291" s="41" t="s">
        <v>1867</v>
      </c>
    </row>
    <row r="4292" spans="1:4" x14ac:dyDescent="0.25">
      <c r="A4292" s="65" t="s">
        <v>1019</v>
      </c>
      <c r="B4292" s="65" t="s">
        <v>1020</v>
      </c>
      <c r="C4292" s="66" t="s">
        <v>5968</v>
      </c>
      <c r="D4292" s="66" t="s">
        <v>1867</v>
      </c>
    </row>
    <row r="4293" spans="1:4" x14ac:dyDescent="0.25">
      <c r="A4293" s="42" t="s">
        <v>1019</v>
      </c>
      <c r="B4293" s="42" t="s">
        <v>1020</v>
      </c>
      <c r="C4293" s="41" t="s">
        <v>5969</v>
      </c>
      <c r="D4293" s="41"/>
    </row>
    <row r="4294" spans="1:4" ht="25.5" x14ac:dyDescent="0.25">
      <c r="A4294" s="65" t="s">
        <v>1019</v>
      </c>
      <c r="B4294" s="65" t="s">
        <v>1020</v>
      </c>
      <c r="C4294" s="66" t="s">
        <v>5970</v>
      </c>
      <c r="D4294" s="66" t="s">
        <v>1867</v>
      </c>
    </row>
    <row r="4295" spans="1:4" x14ac:dyDescent="0.25">
      <c r="A4295" s="42" t="s">
        <v>1019</v>
      </c>
      <c r="B4295" s="42" t="s">
        <v>1020</v>
      </c>
      <c r="C4295" s="41" t="s">
        <v>5971</v>
      </c>
      <c r="D4295" s="41" t="s">
        <v>1867</v>
      </c>
    </row>
    <row r="4296" spans="1:4" x14ac:dyDescent="0.25">
      <c r="A4296" s="65" t="s">
        <v>1019</v>
      </c>
      <c r="B4296" s="65" t="s">
        <v>1020</v>
      </c>
      <c r="C4296" s="66" t="s">
        <v>5972</v>
      </c>
      <c r="D4296" s="66" t="s">
        <v>1867</v>
      </c>
    </row>
    <row r="4297" spans="1:4" x14ac:dyDescent="0.25">
      <c r="A4297" s="42" t="s">
        <v>1019</v>
      </c>
      <c r="B4297" s="42" t="s">
        <v>1020</v>
      </c>
      <c r="C4297" s="41" t="s">
        <v>5973</v>
      </c>
      <c r="D4297" s="41" t="s">
        <v>1867</v>
      </c>
    </row>
    <row r="4298" spans="1:4" ht="25.5" x14ac:dyDescent="0.25">
      <c r="A4298" s="65" t="s">
        <v>1019</v>
      </c>
      <c r="B4298" s="65" t="s">
        <v>1020</v>
      </c>
      <c r="C4298" s="66" t="s">
        <v>5974</v>
      </c>
      <c r="D4298" s="66" t="s">
        <v>1867</v>
      </c>
    </row>
    <row r="4299" spans="1:4" x14ac:dyDescent="0.25">
      <c r="A4299" s="42" t="s">
        <v>1019</v>
      </c>
      <c r="B4299" s="42" t="s">
        <v>1020</v>
      </c>
      <c r="C4299" s="41" t="s">
        <v>5975</v>
      </c>
      <c r="D4299" s="41"/>
    </row>
    <row r="4300" spans="1:4" x14ac:dyDescent="0.25">
      <c r="A4300" s="65" t="s">
        <v>1019</v>
      </c>
      <c r="B4300" s="65" t="s">
        <v>1020</v>
      </c>
      <c r="C4300" s="66" t="s">
        <v>5976</v>
      </c>
      <c r="D4300" s="66" t="s">
        <v>1867</v>
      </c>
    </row>
    <row r="4301" spans="1:4" x14ac:dyDescent="0.25">
      <c r="A4301" s="42" t="s">
        <v>1019</v>
      </c>
      <c r="B4301" s="42" t="s">
        <v>1020</v>
      </c>
      <c r="C4301" s="41" t="s">
        <v>5977</v>
      </c>
      <c r="D4301" s="41" t="s">
        <v>1867</v>
      </c>
    </row>
    <row r="4302" spans="1:4" x14ac:dyDescent="0.25">
      <c r="A4302" s="65" t="s">
        <v>1019</v>
      </c>
      <c r="B4302" s="65" t="s">
        <v>1020</v>
      </c>
      <c r="C4302" s="66" t="s">
        <v>5978</v>
      </c>
      <c r="D4302" s="66" t="s">
        <v>1867</v>
      </c>
    </row>
    <row r="4303" spans="1:4" x14ac:dyDescent="0.25">
      <c r="A4303" s="42" t="s">
        <v>1019</v>
      </c>
      <c r="B4303" s="42" t="s">
        <v>1020</v>
      </c>
      <c r="C4303" s="41" t="s">
        <v>5979</v>
      </c>
      <c r="D4303" s="41"/>
    </row>
    <row r="4304" spans="1:4" x14ac:dyDescent="0.25">
      <c r="A4304" s="65" t="s">
        <v>1019</v>
      </c>
      <c r="B4304" s="65" t="s">
        <v>1020</v>
      </c>
      <c r="C4304" s="66" t="s">
        <v>5980</v>
      </c>
      <c r="D4304" s="66" t="s">
        <v>1867</v>
      </c>
    </row>
    <row r="4305" spans="1:4" x14ac:dyDescent="0.25">
      <c r="A4305" s="42" t="s">
        <v>1019</v>
      </c>
      <c r="B4305" s="42" t="s">
        <v>1020</v>
      </c>
      <c r="C4305" s="41" t="s">
        <v>5981</v>
      </c>
      <c r="D4305" s="41" t="s">
        <v>1867</v>
      </c>
    </row>
    <row r="4306" spans="1:4" x14ac:dyDescent="0.25">
      <c r="A4306" s="65" t="s">
        <v>1019</v>
      </c>
      <c r="B4306" s="65" t="s">
        <v>1020</v>
      </c>
      <c r="C4306" s="66" t="s">
        <v>5982</v>
      </c>
      <c r="D4306" s="66" t="s">
        <v>1867</v>
      </c>
    </row>
    <row r="4307" spans="1:4" x14ac:dyDescent="0.25">
      <c r="A4307" s="42" t="s">
        <v>1019</v>
      </c>
      <c r="B4307" s="42" t="s">
        <v>1020</v>
      </c>
      <c r="C4307" s="41" t="s">
        <v>5983</v>
      </c>
      <c r="D4307" s="41" t="s">
        <v>1867</v>
      </c>
    </row>
    <row r="4308" spans="1:4" x14ac:dyDescent="0.25">
      <c r="A4308" s="65" t="s">
        <v>1019</v>
      </c>
      <c r="B4308" s="65" t="s">
        <v>1020</v>
      </c>
      <c r="C4308" s="66" t="s">
        <v>5984</v>
      </c>
      <c r="D4308" s="66" t="s">
        <v>1867</v>
      </c>
    </row>
    <row r="4309" spans="1:4" x14ac:dyDescent="0.25">
      <c r="A4309" s="42" t="s">
        <v>1019</v>
      </c>
      <c r="B4309" s="42" t="s">
        <v>1020</v>
      </c>
      <c r="C4309" s="41" t="s">
        <v>5985</v>
      </c>
      <c r="D4309" s="41" t="s">
        <v>1867</v>
      </c>
    </row>
    <row r="4310" spans="1:4" x14ac:dyDescent="0.25">
      <c r="A4310" s="65" t="s">
        <v>1019</v>
      </c>
      <c r="B4310" s="65" t="s">
        <v>1020</v>
      </c>
      <c r="C4310" s="66" t="s">
        <v>5986</v>
      </c>
      <c r="D4310" s="66" t="s">
        <v>1867</v>
      </c>
    </row>
    <row r="4311" spans="1:4" x14ac:dyDescent="0.25">
      <c r="A4311" s="42" t="s">
        <v>1019</v>
      </c>
      <c r="B4311" s="42" t="s">
        <v>1020</v>
      </c>
      <c r="C4311" s="41" t="s">
        <v>5987</v>
      </c>
      <c r="D4311" s="41" t="s">
        <v>1867</v>
      </c>
    </row>
    <row r="4312" spans="1:4" x14ac:dyDescent="0.25">
      <c r="A4312" s="65" t="s">
        <v>1019</v>
      </c>
      <c r="B4312" s="65" t="s">
        <v>1020</v>
      </c>
      <c r="C4312" s="66" t="s">
        <v>5988</v>
      </c>
      <c r="D4312" s="66" t="s">
        <v>1867</v>
      </c>
    </row>
    <row r="4313" spans="1:4" x14ac:dyDescent="0.25">
      <c r="A4313" s="42" t="s">
        <v>1019</v>
      </c>
      <c r="B4313" s="42" t="s">
        <v>1020</v>
      </c>
      <c r="C4313" s="41" t="s">
        <v>5989</v>
      </c>
      <c r="D4313" s="41"/>
    </row>
    <row r="4314" spans="1:4" x14ac:dyDescent="0.25">
      <c r="A4314" s="65" t="s">
        <v>1019</v>
      </c>
      <c r="B4314" s="65" t="s">
        <v>1020</v>
      </c>
      <c r="C4314" s="66" t="s">
        <v>5990</v>
      </c>
      <c r="D4314" s="66" t="s">
        <v>1867</v>
      </c>
    </row>
    <row r="4315" spans="1:4" x14ac:dyDescent="0.25">
      <c r="A4315" s="42" t="s">
        <v>1019</v>
      </c>
      <c r="B4315" s="42" t="s">
        <v>1020</v>
      </c>
      <c r="C4315" s="41" t="s">
        <v>5991</v>
      </c>
      <c r="D4315" s="41" t="s">
        <v>1867</v>
      </c>
    </row>
    <row r="4316" spans="1:4" x14ac:dyDescent="0.25">
      <c r="A4316" s="65" t="s">
        <v>1019</v>
      </c>
      <c r="B4316" s="65" t="s">
        <v>1020</v>
      </c>
      <c r="C4316" s="66" t="s">
        <v>5992</v>
      </c>
      <c r="D4316" s="66" t="s">
        <v>1867</v>
      </c>
    </row>
    <row r="4317" spans="1:4" x14ac:dyDescent="0.25">
      <c r="A4317" s="42" t="s">
        <v>1019</v>
      </c>
      <c r="B4317" s="42" t="s">
        <v>1020</v>
      </c>
      <c r="C4317" s="41" t="s">
        <v>5993</v>
      </c>
      <c r="D4317" s="41" t="s">
        <v>1867</v>
      </c>
    </row>
    <row r="4318" spans="1:4" x14ac:dyDescent="0.25">
      <c r="A4318" s="65" t="s">
        <v>1019</v>
      </c>
      <c r="B4318" s="65" t="s">
        <v>1020</v>
      </c>
      <c r="C4318" s="66" t="s">
        <v>5994</v>
      </c>
      <c r="D4318" s="66" t="s">
        <v>1867</v>
      </c>
    </row>
    <row r="4319" spans="1:4" x14ac:dyDescent="0.25">
      <c r="A4319" s="42" t="s">
        <v>1019</v>
      </c>
      <c r="B4319" s="42" t="s">
        <v>1020</v>
      </c>
      <c r="C4319" s="41" t="s">
        <v>5995</v>
      </c>
      <c r="D4319" s="41" t="s">
        <v>1867</v>
      </c>
    </row>
    <row r="4320" spans="1:4" x14ac:dyDescent="0.25">
      <c r="A4320" s="65" t="s">
        <v>1019</v>
      </c>
      <c r="B4320" s="65" t="s">
        <v>1020</v>
      </c>
      <c r="C4320" s="66" t="s">
        <v>5996</v>
      </c>
      <c r="D4320" s="66" t="s">
        <v>1867</v>
      </c>
    </row>
    <row r="4321" spans="1:4" x14ac:dyDescent="0.25">
      <c r="A4321" s="42" t="s">
        <v>1019</v>
      </c>
      <c r="B4321" s="42" t="s">
        <v>1020</v>
      </c>
      <c r="C4321" s="41" t="s">
        <v>5997</v>
      </c>
      <c r="D4321" s="41" t="s">
        <v>1867</v>
      </c>
    </row>
    <row r="4322" spans="1:4" x14ac:dyDescent="0.25">
      <c r="A4322" s="65" t="s">
        <v>1019</v>
      </c>
      <c r="B4322" s="65" t="s">
        <v>1020</v>
      </c>
      <c r="C4322" s="66" t="s">
        <v>5998</v>
      </c>
      <c r="D4322" s="66" t="s">
        <v>1867</v>
      </c>
    </row>
    <row r="4323" spans="1:4" x14ac:dyDescent="0.25">
      <c r="A4323" s="42" t="s">
        <v>1019</v>
      </c>
      <c r="B4323" s="42" t="s">
        <v>1020</v>
      </c>
      <c r="C4323" s="41" t="s">
        <v>5999</v>
      </c>
      <c r="D4323" s="41"/>
    </row>
    <row r="4324" spans="1:4" x14ac:dyDescent="0.25">
      <c r="A4324" s="65" t="s">
        <v>1019</v>
      </c>
      <c r="B4324" s="65" t="s">
        <v>1020</v>
      </c>
      <c r="C4324" s="66" t="s">
        <v>6000</v>
      </c>
      <c r="D4324" s="66" t="s">
        <v>1867</v>
      </c>
    </row>
    <row r="4325" spans="1:4" x14ac:dyDescent="0.25">
      <c r="A4325" s="42" t="s">
        <v>1019</v>
      </c>
      <c r="B4325" s="42" t="s">
        <v>1020</v>
      </c>
      <c r="C4325" s="41" t="s">
        <v>6001</v>
      </c>
      <c r="D4325" s="41" t="s">
        <v>1867</v>
      </c>
    </row>
    <row r="4326" spans="1:4" x14ac:dyDescent="0.25">
      <c r="A4326" s="65" t="s">
        <v>1019</v>
      </c>
      <c r="B4326" s="65" t="s">
        <v>1020</v>
      </c>
      <c r="C4326" s="66" t="s">
        <v>6002</v>
      </c>
      <c r="D4326" s="66" t="s">
        <v>1867</v>
      </c>
    </row>
    <row r="4327" spans="1:4" x14ac:dyDescent="0.25">
      <c r="A4327" s="42" t="s">
        <v>1019</v>
      </c>
      <c r="B4327" s="42" t="s">
        <v>1020</v>
      </c>
      <c r="C4327" s="41" t="s">
        <v>6003</v>
      </c>
      <c r="D4327" s="41" t="s">
        <v>1867</v>
      </c>
    </row>
    <row r="4328" spans="1:4" x14ac:dyDescent="0.25">
      <c r="A4328" s="65" t="s">
        <v>1019</v>
      </c>
      <c r="B4328" s="65" t="s">
        <v>1020</v>
      </c>
      <c r="C4328" s="66" t="s">
        <v>6004</v>
      </c>
      <c r="D4328" s="66" t="s">
        <v>1867</v>
      </c>
    </row>
    <row r="4329" spans="1:4" x14ac:dyDescent="0.25">
      <c r="A4329" s="42" t="s">
        <v>1019</v>
      </c>
      <c r="B4329" s="42" t="s">
        <v>1020</v>
      </c>
      <c r="C4329" s="41" t="s">
        <v>6005</v>
      </c>
      <c r="D4329" s="41" t="s">
        <v>1867</v>
      </c>
    </row>
    <row r="4330" spans="1:4" x14ac:dyDescent="0.25">
      <c r="A4330" s="65" t="s">
        <v>1019</v>
      </c>
      <c r="B4330" s="65" t="s">
        <v>1020</v>
      </c>
      <c r="C4330" s="66" t="s">
        <v>6006</v>
      </c>
      <c r="D4330" s="66" t="s">
        <v>1867</v>
      </c>
    </row>
    <row r="4331" spans="1:4" x14ac:dyDescent="0.25">
      <c r="A4331" s="42" t="s">
        <v>1019</v>
      </c>
      <c r="B4331" s="42" t="s">
        <v>1020</v>
      </c>
      <c r="C4331" s="41" t="s">
        <v>6007</v>
      </c>
      <c r="D4331" s="41"/>
    </row>
    <row r="4332" spans="1:4" x14ac:dyDescent="0.25">
      <c r="A4332" s="65" t="s">
        <v>1019</v>
      </c>
      <c r="B4332" s="65" t="s">
        <v>1020</v>
      </c>
      <c r="C4332" s="66" t="s">
        <v>6008</v>
      </c>
      <c r="D4332" s="66" t="s">
        <v>1867</v>
      </c>
    </row>
    <row r="4333" spans="1:4" x14ac:dyDescent="0.25">
      <c r="A4333" s="42" t="s">
        <v>1019</v>
      </c>
      <c r="B4333" s="42" t="s">
        <v>1020</v>
      </c>
      <c r="C4333" s="41" t="s">
        <v>6009</v>
      </c>
      <c r="D4333" s="41" t="s">
        <v>1867</v>
      </c>
    </row>
    <row r="4334" spans="1:4" x14ac:dyDescent="0.25">
      <c r="A4334" s="65" t="s">
        <v>1019</v>
      </c>
      <c r="B4334" s="65" t="s">
        <v>1020</v>
      </c>
      <c r="C4334" s="66" t="s">
        <v>6010</v>
      </c>
      <c r="D4334" s="66" t="s">
        <v>1867</v>
      </c>
    </row>
    <row r="4335" spans="1:4" x14ac:dyDescent="0.25">
      <c r="A4335" s="42" t="s">
        <v>1019</v>
      </c>
      <c r="B4335" s="42" t="s">
        <v>1020</v>
      </c>
      <c r="C4335" s="41" t="s">
        <v>6011</v>
      </c>
      <c r="D4335" s="41" t="s">
        <v>1867</v>
      </c>
    </row>
    <row r="4336" spans="1:4" x14ac:dyDescent="0.25">
      <c r="A4336" s="65" t="s">
        <v>1019</v>
      </c>
      <c r="B4336" s="65" t="s">
        <v>1020</v>
      </c>
      <c r="C4336" s="66" t="s">
        <v>6012</v>
      </c>
      <c r="D4336" s="66" t="s">
        <v>1867</v>
      </c>
    </row>
    <row r="4337" spans="1:4" x14ac:dyDescent="0.25">
      <c r="A4337" s="42" t="s">
        <v>1019</v>
      </c>
      <c r="B4337" s="42" t="s">
        <v>1020</v>
      </c>
      <c r="C4337" s="41" t="s">
        <v>6013</v>
      </c>
      <c r="D4337" s="41"/>
    </row>
    <row r="4338" spans="1:4" x14ac:dyDescent="0.25">
      <c r="A4338" s="65" t="s">
        <v>1019</v>
      </c>
      <c r="B4338" s="65" t="s">
        <v>1020</v>
      </c>
      <c r="C4338" s="66" t="s">
        <v>6014</v>
      </c>
      <c r="D4338" s="66" t="s">
        <v>1867</v>
      </c>
    </row>
    <row r="4339" spans="1:4" x14ac:dyDescent="0.25">
      <c r="A4339" s="42" t="s">
        <v>1019</v>
      </c>
      <c r="B4339" s="42" t="s">
        <v>1020</v>
      </c>
      <c r="C4339" s="41" t="s">
        <v>6015</v>
      </c>
      <c r="D4339" s="41" t="s">
        <v>1867</v>
      </c>
    </row>
    <row r="4340" spans="1:4" x14ac:dyDescent="0.25">
      <c r="A4340" s="65" t="s">
        <v>1019</v>
      </c>
      <c r="B4340" s="65" t="s">
        <v>1020</v>
      </c>
      <c r="C4340" s="66" t="s">
        <v>6016</v>
      </c>
      <c r="D4340" s="66" t="s">
        <v>1867</v>
      </c>
    </row>
    <row r="4341" spans="1:4" x14ac:dyDescent="0.25">
      <c r="A4341" s="42" t="s">
        <v>1019</v>
      </c>
      <c r="B4341" s="42" t="s">
        <v>1020</v>
      </c>
      <c r="C4341" s="41" t="s">
        <v>6017</v>
      </c>
      <c r="D4341" s="41" t="s">
        <v>1867</v>
      </c>
    </row>
    <row r="4342" spans="1:4" x14ac:dyDescent="0.25">
      <c r="A4342" s="65" t="s">
        <v>1019</v>
      </c>
      <c r="B4342" s="65" t="s">
        <v>1020</v>
      </c>
      <c r="C4342" s="66" t="s">
        <v>6018</v>
      </c>
      <c r="D4342" s="66" t="s">
        <v>1867</v>
      </c>
    </row>
    <row r="4343" spans="1:4" x14ac:dyDescent="0.25">
      <c r="A4343" s="42" t="s">
        <v>1019</v>
      </c>
      <c r="B4343" s="42" t="s">
        <v>1020</v>
      </c>
      <c r="C4343" s="41" t="s">
        <v>6019</v>
      </c>
      <c r="D4343" s="41"/>
    </row>
    <row r="4344" spans="1:4" x14ac:dyDescent="0.25">
      <c r="A4344" s="65" t="s">
        <v>1019</v>
      </c>
      <c r="B4344" s="65" t="s">
        <v>1020</v>
      </c>
      <c r="C4344" s="66" t="s">
        <v>6020</v>
      </c>
      <c r="D4344" s="66" t="s">
        <v>1867</v>
      </c>
    </row>
    <row r="4345" spans="1:4" x14ac:dyDescent="0.25">
      <c r="A4345" s="42" t="s">
        <v>1019</v>
      </c>
      <c r="B4345" s="42" t="s">
        <v>1020</v>
      </c>
      <c r="C4345" s="41" t="s">
        <v>6021</v>
      </c>
      <c r="D4345" s="41" t="s">
        <v>1867</v>
      </c>
    </row>
    <row r="4346" spans="1:4" x14ac:dyDescent="0.25">
      <c r="A4346" s="65" t="s">
        <v>1019</v>
      </c>
      <c r="B4346" s="65" t="s">
        <v>1020</v>
      </c>
      <c r="C4346" s="66" t="s">
        <v>6022</v>
      </c>
      <c r="D4346" s="66" t="s">
        <v>1867</v>
      </c>
    </row>
    <row r="4347" spans="1:4" x14ac:dyDescent="0.25">
      <c r="A4347" s="42" t="s">
        <v>1019</v>
      </c>
      <c r="B4347" s="42" t="s">
        <v>1020</v>
      </c>
      <c r="C4347" s="41" t="s">
        <v>6023</v>
      </c>
      <c r="D4347" s="41" t="s">
        <v>1867</v>
      </c>
    </row>
    <row r="4348" spans="1:4" x14ac:dyDescent="0.25">
      <c r="A4348" s="65" t="s">
        <v>1019</v>
      </c>
      <c r="B4348" s="65" t="s">
        <v>1020</v>
      </c>
      <c r="C4348" s="66" t="s">
        <v>6024</v>
      </c>
      <c r="D4348" s="66" t="s">
        <v>1867</v>
      </c>
    </row>
    <row r="4349" spans="1:4" x14ac:dyDescent="0.25">
      <c r="A4349" s="42" t="s">
        <v>1019</v>
      </c>
      <c r="B4349" s="42" t="s">
        <v>1020</v>
      </c>
      <c r="C4349" s="41" t="s">
        <v>6025</v>
      </c>
      <c r="D4349" s="41" t="s">
        <v>1867</v>
      </c>
    </row>
    <row r="4350" spans="1:4" x14ac:dyDescent="0.25">
      <c r="A4350" s="65" t="s">
        <v>1019</v>
      </c>
      <c r="B4350" s="65" t="s">
        <v>1020</v>
      </c>
      <c r="C4350" s="66" t="s">
        <v>6026</v>
      </c>
      <c r="D4350" s="66" t="s">
        <v>1867</v>
      </c>
    </row>
    <row r="4351" spans="1:4" x14ac:dyDescent="0.25">
      <c r="A4351" s="42" t="s">
        <v>1019</v>
      </c>
      <c r="B4351" s="42" t="s">
        <v>1020</v>
      </c>
      <c r="C4351" s="41" t="s">
        <v>6027</v>
      </c>
      <c r="D4351" s="41" t="s">
        <v>1867</v>
      </c>
    </row>
    <row r="4352" spans="1:4" x14ac:dyDescent="0.25">
      <c r="A4352" s="65" t="s">
        <v>1019</v>
      </c>
      <c r="B4352" s="65" t="s">
        <v>1020</v>
      </c>
      <c r="C4352" s="66" t="s">
        <v>6028</v>
      </c>
      <c r="D4352" s="66" t="s">
        <v>1867</v>
      </c>
    </row>
    <row r="4353" spans="1:4" x14ac:dyDescent="0.25">
      <c r="A4353" s="42" t="s">
        <v>1019</v>
      </c>
      <c r="B4353" s="42" t="s">
        <v>1020</v>
      </c>
      <c r="C4353" s="41" t="s">
        <v>6029</v>
      </c>
      <c r="D4353" s="41" t="s">
        <v>1867</v>
      </c>
    </row>
    <row r="4354" spans="1:4" x14ac:dyDescent="0.25">
      <c r="A4354" s="65" t="s">
        <v>1019</v>
      </c>
      <c r="B4354" s="65" t="s">
        <v>1020</v>
      </c>
      <c r="C4354" s="66" t="s">
        <v>6030</v>
      </c>
      <c r="D4354" s="66" t="s">
        <v>1867</v>
      </c>
    </row>
    <row r="4355" spans="1:4" x14ac:dyDescent="0.25">
      <c r="A4355" s="42" t="s">
        <v>1019</v>
      </c>
      <c r="B4355" s="42" t="s">
        <v>1020</v>
      </c>
      <c r="C4355" s="41" t="s">
        <v>6031</v>
      </c>
      <c r="D4355" s="41" t="s">
        <v>1867</v>
      </c>
    </row>
    <row r="4356" spans="1:4" x14ac:dyDescent="0.25">
      <c r="A4356" s="65" t="s">
        <v>1019</v>
      </c>
      <c r="B4356" s="65" t="s">
        <v>1020</v>
      </c>
      <c r="C4356" s="66" t="s">
        <v>6032</v>
      </c>
      <c r="D4356" s="66" t="s">
        <v>1867</v>
      </c>
    </row>
    <row r="4357" spans="1:4" x14ac:dyDescent="0.25">
      <c r="A4357" s="42" t="s">
        <v>1019</v>
      </c>
      <c r="B4357" s="42" t="s">
        <v>1020</v>
      </c>
      <c r="C4357" s="41" t="s">
        <v>6033</v>
      </c>
      <c r="D4357" s="41" t="s">
        <v>1867</v>
      </c>
    </row>
    <row r="4358" spans="1:4" x14ac:dyDescent="0.25">
      <c r="A4358" s="65" t="s">
        <v>1019</v>
      </c>
      <c r="B4358" s="65" t="s">
        <v>1020</v>
      </c>
      <c r="C4358" s="66" t="s">
        <v>6034</v>
      </c>
      <c r="D4358" s="66"/>
    </row>
    <row r="4359" spans="1:4" x14ac:dyDescent="0.25">
      <c r="A4359" s="42" t="s">
        <v>1019</v>
      </c>
      <c r="B4359" s="42" t="s">
        <v>1020</v>
      </c>
      <c r="C4359" s="41" t="s">
        <v>6035</v>
      </c>
      <c r="D4359" s="41" t="s">
        <v>1867</v>
      </c>
    </row>
    <row r="4360" spans="1:4" x14ac:dyDescent="0.25">
      <c r="A4360" s="65" t="s">
        <v>1019</v>
      </c>
      <c r="B4360" s="65" t="s">
        <v>1020</v>
      </c>
      <c r="C4360" s="66" t="s">
        <v>6036</v>
      </c>
      <c r="D4360" s="66" t="s">
        <v>1867</v>
      </c>
    </row>
    <row r="4361" spans="1:4" x14ac:dyDescent="0.25">
      <c r="A4361" s="42" t="s">
        <v>1019</v>
      </c>
      <c r="B4361" s="42" t="s">
        <v>1020</v>
      </c>
      <c r="C4361" s="41" t="s">
        <v>6037</v>
      </c>
      <c r="D4361" s="41" t="s">
        <v>1867</v>
      </c>
    </row>
    <row r="4362" spans="1:4" x14ac:dyDescent="0.25">
      <c r="A4362" s="65" t="s">
        <v>1019</v>
      </c>
      <c r="B4362" s="65" t="s">
        <v>1020</v>
      </c>
      <c r="C4362" s="66" t="s">
        <v>6038</v>
      </c>
      <c r="D4362" s="66" t="s">
        <v>1867</v>
      </c>
    </row>
    <row r="4363" spans="1:4" x14ac:dyDescent="0.25">
      <c r="A4363" s="42" t="s">
        <v>1019</v>
      </c>
      <c r="B4363" s="42" t="s">
        <v>1020</v>
      </c>
      <c r="C4363" s="41" t="s">
        <v>6039</v>
      </c>
      <c r="D4363" s="41" t="s">
        <v>1867</v>
      </c>
    </row>
    <row r="4364" spans="1:4" x14ac:dyDescent="0.25">
      <c r="A4364" s="65" t="s">
        <v>1019</v>
      </c>
      <c r="B4364" s="65" t="s">
        <v>1020</v>
      </c>
      <c r="C4364" s="66" t="s">
        <v>6040</v>
      </c>
      <c r="D4364" s="66" t="s">
        <v>1867</v>
      </c>
    </row>
    <row r="4365" spans="1:4" x14ac:dyDescent="0.25">
      <c r="A4365" s="42" t="s">
        <v>1019</v>
      </c>
      <c r="B4365" s="42" t="s">
        <v>1020</v>
      </c>
      <c r="C4365" s="41" t="s">
        <v>6041</v>
      </c>
      <c r="D4365" s="41" t="s">
        <v>1867</v>
      </c>
    </row>
    <row r="4366" spans="1:4" x14ac:dyDescent="0.25">
      <c r="A4366" s="65" t="s">
        <v>1019</v>
      </c>
      <c r="B4366" s="65" t="s">
        <v>1020</v>
      </c>
      <c r="C4366" s="66" t="s">
        <v>6042</v>
      </c>
      <c r="D4366" s="66" t="s">
        <v>1867</v>
      </c>
    </row>
    <row r="4367" spans="1:4" x14ac:dyDescent="0.25">
      <c r="A4367" s="42" t="s">
        <v>1019</v>
      </c>
      <c r="B4367" s="42" t="s">
        <v>1020</v>
      </c>
      <c r="C4367" s="41" t="s">
        <v>6043</v>
      </c>
      <c r="D4367" s="41" t="s">
        <v>1867</v>
      </c>
    </row>
    <row r="4368" spans="1:4" x14ac:dyDescent="0.25">
      <c r="A4368" s="65" t="s">
        <v>1019</v>
      </c>
      <c r="B4368" s="65" t="s">
        <v>1020</v>
      </c>
      <c r="C4368" s="66" t="s">
        <v>6044</v>
      </c>
      <c r="D4368" s="66" t="s">
        <v>1867</v>
      </c>
    </row>
    <row r="4369" spans="1:4" x14ac:dyDescent="0.25">
      <c r="A4369" s="42" t="s">
        <v>1019</v>
      </c>
      <c r="B4369" s="42" t="s">
        <v>1020</v>
      </c>
      <c r="C4369" s="41" t="s">
        <v>6045</v>
      </c>
      <c r="D4369" s="41"/>
    </row>
    <row r="4370" spans="1:4" x14ac:dyDescent="0.25">
      <c r="A4370" s="65" t="s">
        <v>1019</v>
      </c>
      <c r="B4370" s="65" t="s">
        <v>1020</v>
      </c>
      <c r="C4370" s="66" t="s">
        <v>6046</v>
      </c>
      <c r="D4370" s="66" t="s">
        <v>1867</v>
      </c>
    </row>
    <row r="4371" spans="1:4" x14ac:dyDescent="0.25">
      <c r="A4371" s="42" t="s">
        <v>1019</v>
      </c>
      <c r="B4371" s="42" t="s">
        <v>1020</v>
      </c>
      <c r="C4371" s="41" t="s">
        <v>6047</v>
      </c>
      <c r="D4371" s="41" t="s">
        <v>1867</v>
      </c>
    </row>
    <row r="4372" spans="1:4" x14ac:dyDescent="0.25">
      <c r="A4372" s="65" t="s">
        <v>1019</v>
      </c>
      <c r="B4372" s="65" t="s">
        <v>1020</v>
      </c>
      <c r="C4372" s="66" t="s">
        <v>6048</v>
      </c>
      <c r="D4372" s="66" t="s">
        <v>1867</v>
      </c>
    </row>
    <row r="4373" spans="1:4" x14ac:dyDescent="0.25">
      <c r="A4373" s="42" t="s">
        <v>1019</v>
      </c>
      <c r="B4373" s="42" t="s">
        <v>1020</v>
      </c>
      <c r="C4373" s="41" t="s">
        <v>6049</v>
      </c>
      <c r="D4373" s="41" t="s">
        <v>1867</v>
      </c>
    </row>
    <row r="4374" spans="1:4" x14ac:dyDescent="0.25">
      <c r="A4374" s="65" t="s">
        <v>1019</v>
      </c>
      <c r="B4374" s="65" t="s">
        <v>1020</v>
      </c>
      <c r="C4374" s="66" t="s">
        <v>6050</v>
      </c>
      <c r="D4374" s="66" t="s">
        <v>1867</v>
      </c>
    </row>
    <row r="4375" spans="1:4" x14ac:dyDescent="0.25">
      <c r="A4375" s="42" t="s">
        <v>1019</v>
      </c>
      <c r="B4375" s="42" t="s">
        <v>1020</v>
      </c>
      <c r="C4375" s="41" t="s">
        <v>6051</v>
      </c>
      <c r="D4375" s="41" t="s">
        <v>1867</v>
      </c>
    </row>
    <row r="4376" spans="1:4" x14ac:dyDescent="0.25">
      <c r="A4376" s="65" t="s">
        <v>1019</v>
      </c>
      <c r="B4376" s="65" t="s">
        <v>1020</v>
      </c>
      <c r="C4376" s="66" t="s">
        <v>6052</v>
      </c>
      <c r="D4376" s="66" t="s">
        <v>1867</v>
      </c>
    </row>
    <row r="4377" spans="1:4" x14ac:dyDescent="0.25">
      <c r="A4377" s="42" t="s">
        <v>1019</v>
      </c>
      <c r="B4377" s="42" t="s">
        <v>1020</v>
      </c>
      <c r="C4377" s="41" t="s">
        <v>6053</v>
      </c>
      <c r="D4377" s="41" t="s">
        <v>1867</v>
      </c>
    </row>
    <row r="4378" spans="1:4" x14ac:dyDescent="0.25">
      <c r="A4378" s="65" t="s">
        <v>1019</v>
      </c>
      <c r="B4378" s="65" t="s">
        <v>1020</v>
      </c>
      <c r="C4378" s="66" t="s">
        <v>6054</v>
      </c>
      <c r="D4378" s="66" t="s">
        <v>1867</v>
      </c>
    </row>
    <row r="4379" spans="1:4" x14ac:dyDescent="0.25">
      <c r="A4379" s="42" t="s">
        <v>1019</v>
      </c>
      <c r="B4379" s="42" t="s">
        <v>1020</v>
      </c>
      <c r="C4379" s="41" t="s">
        <v>6055</v>
      </c>
      <c r="D4379" s="41" t="s">
        <v>1867</v>
      </c>
    </row>
    <row r="4380" spans="1:4" x14ac:dyDescent="0.25">
      <c r="A4380" s="65" t="s">
        <v>1019</v>
      </c>
      <c r="B4380" s="65" t="s">
        <v>1020</v>
      </c>
      <c r="C4380" s="66" t="s">
        <v>6056</v>
      </c>
      <c r="D4380" s="66" t="s">
        <v>1867</v>
      </c>
    </row>
    <row r="4381" spans="1:4" x14ac:dyDescent="0.25">
      <c r="A4381" s="42" t="s">
        <v>1019</v>
      </c>
      <c r="B4381" s="42" t="s">
        <v>1020</v>
      </c>
      <c r="C4381" s="41" t="s">
        <v>6057</v>
      </c>
      <c r="D4381" s="41" t="s">
        <v>1867</v>
      </c>
    </row>
    <row r="4382" spans="1:4" x14ac:dyDescent="0.25">
      <c r="A4382" s="65" t="s">
        <v>1019</v>
      </c>
      <c r="B4382" s="65" t="s">
        <v>1020</v>
      </c>
      <c r="C4382" s="66" t="s">
        <v>6058</v>
      </c>
      <c r="D4382" s="66" t="s">
        <v>1867</v>
      </c>
    </row>
    <row r="4383" spans="1:4" x14ac:dyDescent="0.25">
      <c r="A4383" s="42" t="s">
        <v>1019</v>
      </c>
      <c r="B4383" s="42" t="s">
        <v>1020</v>
      </c>
      <c r="C4383" s="41" t="s">
        <v>6059</v>
      </c>
      <c r="D4383" s="41" t="s">
        <v>1867</v>
      </c>
    </row>
    <row r="4384" spans="1:4" x14ac:dyDescent="0.25">
      <c r="A4384" s="65" t="s">
        <v>1019</v>
      </c>
      <c r="B4384" s="65" t="s">
        <v>1020</v>
      </c>
      <c r="C4384" s="66" t="s">
        <v>6060</v>
      </c>
      <c r="D4384" s="66"/>
    </row>
    <row r="4385" spans="1:4" x14ac:dyDescent="0.25">
      <c r="A4385" s="42" t="s">
        <v>1019</v>
      </c>
      <c r="B4385" s="42" t="s">
        <v>1020</v>
      </c>
      <c r="C4385" s="41" t="s">
        <v>6061</v>
      </c>
      <c r="D4385" s="41" t="s">
        <v>1867</v>
      </c>
    </row>
    <row r="4386" spans="1:4" x14ac:dyDescent="0.25">
      <c r="A4386" s="65" t="s">
        <v>1019</v>
      </c>
      <c r="B4386" s="65" t="s">
        <v>1020</v>
      </c>
      <c r="C4386" s="66" t="s">
        <v>6062</v>
      </c>
      <c r="D4386" s="66" t="s">
        <v>1867</v>
      </c>
    </row>
    <row r="4387" spans="1:4" x14ac:dyDescent="0.25">
      <c r="A4387" s="42" t="s">
        <v>1019</v>
      </c>
      <c r="B4387" s="42" t="s">
        <v>1020</v>
      </c>
      <c r="C4387" s="41" t="s">
        <v>6063</v>
      </c>
      <c r="D4387" s="41" t="s">
        <v>1867</v>
      </c>
    </row>
    <row r="4388" spans="1:4" x14ac:dyDescent="0.25">
      <c r="A4388" s="65" t="s">
        <v>1019</v>
      </c>
      <c r="B4388" s="65" t="s">
        <v>1020</v>
      </c>
      <c r="C4388" s="66" t="s">
        <v>6064</v>
      </c>
      <c r="D4388" s="66" t="s">
        <v>1867</v>
      </c>
    </row>
    <row r="4389" spans="1:4" x14ac:dyDescent="0.25">
      <c r="A4389" s="42" t="s">
        <v>1019</v>
      </c>
      <c r="B4389" s="42" t="s">
        <v>1020</v>
      </c>
      <c r="C4389" s="41" t="s">
        <v>6065</v>
      </c>
      <c r="D4389" s="41" t="s">
        <v>1867</v>
      </c>
    </row>
    <row r="4390" spans="1:4" x14ac:dyDescent="0.25">
      <c r="A4390" s="65" t="s">
        <v>1019</v>
      </c>
      <c r="B4390" s="65" t="s">
        <v>1020</v>
      </c>
      <c r="C4390" s="66" t="s">
        <v>6066</v>
      </c>
      <c r="D4390" s="66" t="s">
        <v>1867</v>
      </c>
    </row>
    <row r="4391" spans="1:4" x14ac:dyDescent="0.25">
      <c r="A4391" s="42" t="s">
        <v>1019</v>
      </c>
      <c r="B4391" s="42" t="s">
        <v>1020</v>
      </c>
      <c r="C4391" s="41" t="s">
        <v>6067</v>
      </c>
      <c r="D4391" s="41" t="s">
        <v>1867</v>
      </c>
    </row>
    <row r="4392" spans="1:4" x14ac:dyDescent="0.25">
      <c r="A4392" s="65" t="s">
        <v>1019</v>
      </c>
      <c r="B4392" s="65" t="s">
        <v>1020</v>
      </c>
      <c r="C4392" s="66" t="s">
        <v>6068</v>
      </c>
      <c r="D4392" s="66" t="s">
        <v>1867</v>
      </c>
    </row>
    <row r="4393" spans="1:4" x14ac:dyDescent="0.25">
      <c r="A4393" s="42" t="s">
        <v>1019</v>
      </c>
      <c r="B4393" s="42" t="s">
        <v>1020</v>
      </c>
      <c r="C4393" s="41" t="s">
        <v>6069</v>
      </c>
      <c r="D4393" s="41" t="s">
        <v>1867</v>
      </c>
    </row>
    <row r="4394" spans="1:4" x14ac:dyDescent="0.25">
      <c r="A4394" s="65" t="s">
        <v>1019</v>
      </c>
      <c r="B4394" s="65" t="s">
        <v>1020</v>
      </c>
      <c r="C4394" s="66" t="s">
        <v>6070</v>
      </c>
      <c r="D4394" s="66" t="s">
        <v>1867</v>
      </c>
    </row>
    <row r="4395" spans="1:4" x14ac:dyDescent="0.25">
      <c r="A4395" s="42" t="s">
        <v>1019</v>
      </c>
      <c r="B4395" s="42" t="s">
        <v>1020</v>
      </c>
      <c r="C4395" s="41" t="s">
        <v>6071</v>
      </c>
      <c r="D4395" s="41" t="s">
        <v>1867</v>
      </c>
    </row>
    <row r="4396" spans="1:4" x14ac:dyDescent="0.25">
      <c r="A4396" s="65" t="s">
        <v>1019</v>
      </c>
      <c r="B4396" s="65" t="s">
        <v>1020</v>
      </c>
      <c r="C4396" s="66" t="s">
        <v>6072</v>
      </c>
      <c r="D4396" s="66" t="s">
        <v>1867</v>
      </c>
    </row>
    <row r="4397" spans="1:4" x14ac:dyDescent="0.25">
      <c r="A4397" s="42" t="s">
        <v>1019</v>
      </c>
      <c r="B4397" s="42" t="s">
        <v>1020</v>
      </c>
      <c r="C4397" s="41" t="s">
        <v>6073</v>
      </c>
      <c r="D4397" s="41" t="s">
        <v>1867</v>
      </c>
    </row>
    <row r="4398" spans="1:4" x14ac:dyDescent="0.25">
      <c r="A4398" s="65" t="s">
        <v>1019</v>
      </c>
      <c r="B4398" s="65" t="s">
        <v>1020</v>
      </c>
      <c r="C4398" s="66" t="s">
        <v>6074</v>
      </c>
      <c r="D4398" s="66" t="s">
        <v>1867</v>
      </c>
    </row>
    <row r="4399" spans="1:4" x14ac:dyDescent="0.25">
      <c r="A4399" s="42" t="s">
        <v>1019</v>
      </c>
      <c r="B4399" s="42" t="s">
        <v>1020</v>
      </c>
      <c r="C4399" s="41" t="s">
        <v>6075</v>
      </c>
      <c r="D4399" s="41" t="s">
        <v>1867</v>
      </c>
    </row>
    <row r="4400" spans="1:4" x14ac:dyDescent="0.25">
      <c r="A4400" s="65" t="s">
        <v>1019</v>
      </c>
      <c r="B4400" s="65" t="s">
        <v>1020</v>
      </c>
      <c r="C4400" s="66" t="s">
        <v>6076</v>
      </c>
      <c r="D4400" s="66" t="s">
        <v>1867</v>
      </c>
    </row>
    <row r="4401" spans="1:4" x14ac:dyDescent="0.25">
      <c r="A4401" s="42" t="s">
        <v>1019</v>
      </c>
      <c r="B4401" s="42" t="s">
        <v>1020</v>
      </c>
      <c r="C4401" s="41" t="s">
        <v>6077</v>
      </c>
      <c r="D4401" s="41" t="s">
        <v>1867</v>
      </c>
    </row>
    <row r="4402" spans="1:4" x14ac:dyDescent="0.25">
      <c r="A4402" s="65" t="s">
        <v>1019</v>
      </c>
      <c r="B4402" s="65" t="s">
        <v>1020</v>
      </c>
      <c r="C4402" s="66" t="s">
        <v>6078</v>
      </c>
      <c r="D4402" s="66" t="s">
        <v>1867</v>
      </c>
    </row>
    <row r="4403" spans="1:4" x14ac:dyDescent="0.25">
      <c r="A4403" s="42" t="s">
        <v>1019</v>
      </c>
      <c r="B4403" s="42" t="s">
        <v>1020</v>
      </c>
      <c r="C4403" s="41" t="s">
        <v>6079</v>
      </c>
      <c r="D4403" s="41" t="s">
        <v>1867</v>
      </c>
    </row>
    <row r="4404" spans="1:4" x14ac:dyDescent="0.25">
      <c r="A4404" s="65" t="s">
        <v>1019</v>
      </c>
      <c r="B4404" s="65" t="s">
        <v>1020</v>
      </c>
      <c r="C4404" s="66" t="s">
        <v>6080</v>
      </c>
      <c r="D4404" s="66" t="s">
        <v>1867</v>
      </c>
    </row>
    <row r="4405" spans="1:4" x14ac:dyDescent="0.25">
      <c r="A4405" s="42" t="s">
        <v>1019</v>
      </c>
      <c r="B4405" s="42" t="s">
        <v>1020</v>
      </c>
      <c r="C4405" s="41" t="s">
        <v>6081</v>
      </c>
      <c r="D4405" s="41" t="s">
        <v>1867</v>
      </c>
    </row>
    <row r="4406" spans="1:4" x14ac:dyDescent="0.25">
      <c r="A4406" s="65" t="s">
        <v>1019</v>
      </c>
      <c r="B4406" s="65" t="s">
        <v>1020</v>
      </c>
      <c r="C4406" s="66" t="s">
        <v>6082</v>
      </c>
      <c r="D4406" s="66" t="s">
        <v>1867</v>
      </c>
    </row>
    <row r="4407" spans="1:4" x14ac:dyDescent="0.25">
      <c r="A4407" s="42" t="s">
        <v>1019</v>
      </c>
      <c r="B4407" s="42" t="s">
        <v>1020</v>
      </c>
      <c r="C4407" s="41" t="s">
        <v>6083</v>
      </c>
      <c r="D4407" s="41" t="s">
        <v>1867</v>
      </c>
    </row>
    <row r="4408" spans="1:4" x14ac:dyDescent="0.25">
      <c r="A4408" s="65" t="s">
        <v>1019</v>
      </c>
      <c r="B4408" s="65" t="s">
        <v>1020</v>
      </c>
      <c r="C4408" s="66" t="s">
        <v>6084</v>
      </c>
      <c r="D4408" s="66" t="s">
        <v>1867</v>
      </c>
    </row>
    <row r="4409" spans="1:4" x14ac:dyDescent="0.25">
      <c r="A4409" s="42" t="s">
        <v>1019</v>
      </c>
      <c r="B4409" s="42" t="s">
        <v>1020</v>
      </c>
      <c r="C4409" s="41" t="s">
        <v>6085</v>
      </c>
      <c r="D4409" s="41" t="s">
        <v>1867</v>
      </c>
    </row>
    <row r="4410" spans="1:4" x14ac:dyDescent="0.25">
      <c r="A4410" s="65" t="s">
        <v>1019</v>
      </c>
      <c r="B4410" s="65" t="s">
        <v>1020</v>
      </c>
      <c r="C4410" s="66" t="s">
        <v>6086</v>
      </c>
      <c r="D4410" s="66" t="s">
        <v>1867</v>
      </c>
    </row>
    <row r="4411" spans="1:4" x14ac:dyDescent="0.25">
      <c r="A4411" s="42" t="s">
        <v>1019</v>
      </c>
      <c r="B4411" s="42" t="s">
        <v>1020</v>
      </c>
      <c r="C4411" s="41" t="s">
        <v>6087</v>
      </c>
      <c r="D4411" s="41" t="s">
        <v>1867</v>
      </c>
    </row>
    <row r="4412" spans="1:4" x14ac:dyDescent="0.25">
      <c r="A4412" s="65" t="s">
        <v>1019</v>
      </c>
      <c r="B4412" s="65" t="s">
        <v>1020</v>
      </c>
      <c r="C4412" s="66" t="s">
        <v>6088</v>
      </c>
      <c r="D4412" s="66" t="s">
        <v>1867</v>
      </c>
    </row>
    <row r="4413" spans="1:4" x14ac:dyDescent="0.25">
      <c r="A4413" s="42" t="s">
        <v>1019</v>
      </c>
      <c r="B4413" s="42" t="s">
        <v>1020</v>
      </c>
      <c r="C4413" s="41" t="s">
        <v>6089</v>
      </c>
      <c r="D4413" s="41" t="s">
        <v>1867</v>
      </c>
    </row>
    <row r="4414" spans="1:4" x14ac:dyDescent="0.25">
      <c r="A4414" s="65" t="s">
        <v>1019</v>
      </c>
      <c r="B4414" s="65" t="s">
        <v>1020</v>
      </c>
      <c r="C4414" s="66" t="s">
        <v>6090</v>
      </c>
      <c r="D4414" s="66" t="s">
        <v>1867</v>
      </c>
    </row>
    <row r="4415" spans="1:4" x14ac:dyDescent="0.25">
      <c r="A4415" s="42" t="s">
        <v>1019</v>
      </c>
      <c r="B4415" s="42" t="s">
        <v>1020</v>
      </c>
      <c r="C4415" s="41" t="s">
        <v>6091</v>
      </c>
      <c r="D4415" s="41" t="s">
        <v>1867</v>
      </c>
    </row>
    <row r="4416" spans="1:4" x14ac:dyDescent="0.25">
      <c r="A4416" s="65" t="s">
        <v>1019</v>
      </c>
      <c r="B4416" s="65" t="s">
        <v>1020</v>
      </c>
      <c r="C4416" s="66" t="s">
        <v>6092</v>
      </c>
      <c r="D4416" s="66" t="s">
        <v>1867</v>
      </c>
    </row>
    <row r="4417" spans="1:4" x14ac:dyDescent="0.25">
      <c r="A4417" s="42" t="s">
        <v>1019</v>
      </c>
      <c r="B4417" s="42" t="s">
        <v>1020</v>
      </c>
      <c r="C4417" s="41" t="s">
        <v>6093</v>
      </c>
      <c r="D4417" s="41" t="s">
        <v>1867</v>
      </c>
    </row>
    <row r="4418" spans="1:4" x14ac:dyDescent="0.25">
      <c r="A4418" s="65" t="s">
        <v>1019</v>
      </c>
      <c r="B4418" s="65" t="s">
        <v>1020</v>
      </c>
      <c r="C4418" s="66" t="s">
        <v>6094</v>
      </c>
      <c r="D4418" s="66" t="s">
        <v>1867</v>
      </c>
    </row>
    <row r="4419" spans="1:4" x14ac:dyDescent="0.25">
      <c r="A4419" s="42" t="s">
        <v>1019</v>
      </c>
      <c r="B4419" s="42" t="s">
        <v>1020</v>
      </c>
      <c r="C4419" s="41" t="s">
        <v>6095</v>
      </c>
      <c r="D4419" s="41" t="s">
        <v>1867</v>
      </c>
    </row>
    <row r="4420" spans="1:4" x14ac:dyDescent="0.25">
      <c r="A4420" s="65" t="s">
        <v>1019</v>
      </c>
      <c r="B4420" s="65" t="s">
        <v>1020</v>
      </c>
      <c r="C4420" s="66" t="s">
        <v>6096</v>
      </c>
      <c r="D4420" s="66" t="s">
        <v>1867</v>
      </c>
    </row>
    <row r="4421" spans="1:4" x14ac:dyDescent="0.25">
      <c r="A4421" s="42" t="s">
        <v>1019</v>
      </c>
      <c r="B4421" s="42" t="s">
        <v>1020</v>
      </c>
      <c r="C4421" s="41" t="s">
        <v>6097</v>
      </c>
      <c r="D4421" s="41" t="s">
        <v>1867</v>
      </c>
    </row>
    <row r="4422" spans="1:4" x14ac:dyDescent="0.25">
      <c r="A4422" s="65" t="s">
        <v>1019</v>
      </c>
      <c r="B4422" s="65" t="s">
        <v>1020</v>
      </c>
      <c r="C4422" s="66" t="s">
        <v>6098</v>
      </c>
      <c r="D4422" s="66" t="s">
        <v>1867</v>
      </c>
    </row>
    <row r="4423" spans="1:4" x14ac:dyDescent="0.25">
      <c r="A4423" s="42" t="s">
        <v>1019</v>
      </c>
      <c r="B4423" s="42" t="s">
        <v>1020</v>
      </c>
      <c r="C4423" s="41" t="s">
        <v>6099</v>
      </c>
      <c r="D4423" s="41" t="s">
        <v>1867</v>
      </c>
    </row>
    <row r="4424" spans="1:4" x14ac:dyDescent="0.25">
      <c r="A4424" s="65" t="s">
        <v>1019</v>
      </c>
      <c r="B4424" s="65" t="s">
        <v>1020</v>
      </c>
      <c r="C4424" s="66" t="s">
        <v>6100</v>
      </c>
      <c r="D4424" s="66" t="s">
        <v>1867</v>
      </c>
    </row>
    <row r="4425" spans="1:4" x14ac:dyDescent="0.25">
      <c r="A4425" s="42" t="s">
        <v>1019</v>
      </c>
      <c r="B4425" s="42" t="s">
        <v>1020</v>
      </c>
      <c r="C4425" s="41" t="s">
        <v>6101</v>
      </c>
      <c r="D4425" s="41" t="s">
        <v>1867</v>
      </c>
    </row>
    <row r="4426" spans="1:4" x14ac:dyDescent="0.25">
      <c r="A4426" s="65" t="s">
        <v>1019</v>
      </c>
      <c r="B4426" s="65" t="s">
        <v>1020</v>
      </c>
      <c r="C4426" s="66" t="s">
        <v>6102</v>
      </c>
      <c r="D4426" s="66" t="s">
        <v>1867</v>
      </c>
    </row>
    <row r="4427" spans="1:4" x14ac:dyDescent="0.25">
      <c r="A4427" s="42" t="s">
        <v>1019</v>
      </c>
      <c r="B4427" s="42" t="s">
        <v>1020</v>
      </c>
      <c r="C4427" s="41" t="s">
        <v>6103</v>
      </c>
      <c r="D4427" s="41" t="s">
        <v>1867</v>
      </c>
    </row>
    <row r="4428" spans="1:4" x14ac:dyDescent="0.25">
      <c r="A4428" s="65" t="s">
        <v>1019</v>
      </c>
      <c r="B4428" s="65" t="s">
        <v>1020</v>
      </c>
      <c r="C4428" s="66" t="s">
        <v>6104</v>
      </c>
      <c r="D4428" s="66" t="s">
        <v>1867</v>
      </c>
    </row>
    <row r="4429" spans="1:4" x14ac:dyDescent="0.25">
      <c r="A4429" s="42" t="s">
        <v>1019</v>
      </c>
      <c r="B4429" s="42" t="s">
        <v>1020</v>
      </c>
      <c r="C4429" s="41" t="s">
        <v>6105</v>
      </c>
      <c r="D4429" s="41"/>
    </row>
    <row r="4430" spans="1:4" x14ac:dyDescent="0.25">
      <c r="A4430" s="65" t="s">
        <v>1019</v>
      </c>
      <c r="B4430" s="65" t="s">
        <v>1020</v>
      </c>
      <c r="C4430" s="66" t="s">
        <v>6106</v>
      </c>
      <c r="D4430" s="66" t="s">
        <v>1867</v>
      </c>
    </row>
    <row r="4431" spans="1:4" x14ac:dyDescent="0.25">
      <c r="A4431" s="42" t="s">
        <v>1019</v>
      </c>
      <c r="B4431" s="42" t="s">
        <v>1020</v>
      </c>
      <c r="C4431" s="41" t="s">
        <v>6107</v>
      </c>
      <c r="D4431" s="41" t="s">
        <v>1867</v>
      </c>
    </row>
    <row r="4432" spans="1:4" x14ac:dyDescent="0.25">
      <c r="A4432" s="65" t="s">
        <v>1019</v>
      </c>
      <c r="B4432" s="65" t="s">
        <v>1020</v>
      </c>
      <c r="C4432" s="66" t="s">
        <v>6108</v>
      </c>
      <c r="D4432" s="66" t="s">
        <v>1867</v>
      </c>
    </row>
    <row r="4433" spans="1:4" x14ac:dyDescent="0.25">
      <c r="A4433" s="42" t="s">
        <v>1019</v>
      </c>
      <c r="B4433" s="42" t="s">
        <v>1020</v>
      </c>
      <c r="C4433" s="41" t="s">
        <v>6109</v>
      </c>
      <c r="D4433" s="41" t="s">
        <v>1867</v>
      </c>
    </row>
    <row r="4434" spans="1:4" x14ac:dyDescent="0.25">
      <c r="A4434" s="65" t="s">
        <v>1019</v>
      </c>
      <c r="B4434" s="65" t="s">
        <v>1020</v>
      </c>
      <c r="C4434" s="66" t="s">
        <v>6110</v>
      </c>
      <c r="D4434" s="66" t="s">
        <v>1867</v>
      </c>
    </row>
    <row r="4435" spans="1:4" x14ac:dyDescent="0.25">
      <c r="A4435" s="42" t="s">
        <v>1019</v>
      </c>
      <c r="B4435" s="42" t="s">
        <v>1020</v>
      </c>
      <c r="C4435" s="41" t="s">
        <v>6111</v>
      </c>
      <c r="D4435" s="41" t="s">
        <v>1867</v>
      </c>
    </row>
    <row r="4436" spans="1:4" x14ac:dyDescent="0.25">
      <c r="A4436" s="65" t="s">
        <v>1019</v>
      </c>
      <c r="B4436" s="65" t="s">
        <v>1020</v>
      </c>
      <c r="C4436" s="66" t="s">
        <v>6112</v>
      </c>
      <c r="D4436" s="66" t="s">
        <v>1867</v>
      </c>
    </row>
    <row r="4437" spans="1:4" x14ac:dyDescent="0.25">
      <c r="A4437" s="42" t="s">
        <v>1019</v>
      </c>
      <c r="B4437" s="42" t="s">
        <v>1020</v>
      </c>
      <c r="C4437" s="41" t="s">
        <v>6113</v>
      </c>
      <c r="D4437" s="41" t="s">
        <v>1867</v>
      </c>
    </row>
    <row r="4438" spans="1:4" x14ac:dyDescent="0.25">
      <c r="A4438" s="65" t="s">
        <v>1019</v>
      </c>
      <c r="B4438" s="65" t="s">
        <v>1020</v>
      </c>
      <c r="C4438" s="66" t="s">
        <v>6114</v>
      </c>
      <c r="D4438" s="66" t="s">
        <v>1867</v>
      </c>
    </row>
    <row r="4439" spans="1:4" x14ac:dyDescent="0.25">
      <c r="A4439" s="42" t="s">
        <v>1019</v>
      </c>
      <c r="B4439" s="42" t="s">
        <v>1020</v>
      </c>
      <c r="C4439" s="41" t="s">
        <v>6115</v>
      </c>
      <c r="D4439" s="41" t="s">
        <v>1867</v>
      </c>
    </row>
    <row r="4440" spans="1:4" x14ac:dyDescent="0.25">
      <c r="A4440" s="65" t="s">
        <v>1019</v>
      </c>
      <c r="B4440" s="65" t="s">
        <v>1020</v>
      </c>
      <c r="C4440" s="66" t="s">
        <v>6116</v>
      </c>
      <c r="D4440" s="66"/>
    </row>
    <row r="4441" spans="1:4" x14ac:dyDescent="0.25">
      <c r="A4441" s="42" t="s">
        <v>1019</v>
      </c>
      <c r="B4441" s="42" t="s">
        <v>1020</v>
      </c>
      <c r="C4441" s="41" t="s">
        <v>6117</v>
      </c>
      <c r="D4441" s="41" t="s">
        <v>1867</v>
      </c>
    </row>
    <row r="4442" spans="1:4" x14ac:dyDescent="0.25">
      <c r="A4442" s="65" t="s">
        <v>1019</v>
      </c>
      <c r="B4442" s="65" t="s">
        <v>1020</v>
      </c>
      <c r="C4442" s="66" t="s">
        <v>6118</v>
      </c>
      <c r="D4442" s="66" t="s">
        <v>1867</v>
      </c>
    </row>
    <row r="4443" spans="1:4" x14ac:dyDescent="0.25">
      <c r="A4443" s="42" t="s">
        <v>1019</v>
      </c>
      <c r="B4443" s="42" t="s">
        <v>1020</v>
      </c>
      <c r="C4443" s="41" t="s">
        <v>6119</v>
      </c>
      <c r="D4443" s="41" t="s">
        <v>1867</v>
      </c>
    </row>
    <row r="4444" spans="1:4" x14ac:dyDescent="0.25">
      <c r="A4444" s="65" t="s">
        <v>1019</v>
      </c>
      <c r="B4444" s="65" t="s">
        <v>1020</v>
      </c>
      <c r="C4444" s="66" t="s">
        <v>6120</v>
      </c>
      <c r="D4444" s="66" t="s">
        <v>1867</v>
      </c>
    </row>
    <row r="4445" spans="1:4" x14ac:dyDescent="0.25">
      <c r="A4445" s="42" t="s">
        <v>1019</v>
      </c>
      <c r="B4445" s="42" t="s">
        <v>1020</v>
      </c>
      <c r="C4445" s="41" t="s">
        <v>6121</v>
      </c>
      <c r="D4445" s="41" t="s">
        <v>1867</v>
      </c>
    </row>
    <row r="4446" spans="1:4" x14ac:dyDescent="0.25">
      <c r="A4446" s="65" t="s">
        <v>1019</v>
      </c>
      <c r="B4446" s="65" t="s">
        <v>1020</v>
      </c>
      <c r="C4446" s="66" t="s">
        <v>6122</v>
      </c>
      <c r="D4446" s="66" t="s">
        <v>1867</v>
      </c>
    </row>
    <row r="4447" spans="1:4" x14ac:dyDescent="0.25">
      <c r="A4447" s="42" t="s">
        <v>1019</v>
      </c>
      <c r="B4447" s="42" t="s">
        <v>1020</v>
      </c>
      <c r="C4447" s="41" t="s">
        <v>6123</v>
      </c>
      <c r="D4447" s="41" t="s">
        <v>1867</v>
      </c>
    </row>
    <row r="4448" spans="1:4" x14ac:dyDescent="0.25">
      <c r="A4448" s="65" t="s">
        <v>1019</v>
      </c>
      <c r="B4448" s="65" t="s">
        <v>1020</v>
      </c>
      <c r="C4448" s="66" t="s">
        <v>6124</v>
      </c>
      <c r="D4448" s="66"/>
    </row>
    <row r="4449" spans="1:4" x14ac:dyDescent="0.25">
      <c r="A4449" s="42" t="s">
        <v>1019</v>
      </c>
      <c r="B4449" s="42" t="s">
        <v>1020</v>
      </c>
      <c r="C4449" s="41" t="s">
        <v>6125</v>
      </c>
      <c r="D4449" s="41" t="s">
        <v>1867</v>
      </c>
    </row>
    <row r="4450" spans="1:4" x14ac:dyDescent="0.25">
      <c r="A4450" s="65" t="s">
        <v>1019</v>
      </c>
      <c r="B4450" s="65" t="s">
        <v>1020</v>
      </c>
      <c r="C4450" s="66" t="s">
        <v>6126</v>
      </c>
      <c r="D4450" s="66" t="s">
        <v>1867</v>
      </c>
    </row>
    <row r="4451" spans="1:4" x14ac:dyDescent="0.25">
      <c r="A4451" s="42" t="s">
        <v>1019</v>
      </c>
      <c r="B4451" s="42" t="s">
        <v>1020</v>
      </c>
      <c r="C4451" s="41" t="s">
        <v>6127</v>
      </c>
      <c r="D4451" s="41" t="s">
        <v>1867</v>
      </c>
    </row>
    <row r="4452" spans="1:4" x14ac:dyDescent="0.25">
      <c r="A4452" s="65" t="s">
        <v>1019</v>
      </c>
      <c r="B4452" s="65" t="s">
        <v>1020</v>
      </c>
      <c r="C4452" s="66" t="s">
        <v>6128</v>
      </c>
      <c r="D4452" s="66" t="s">
        <v>1867</v>
      </c>
    </row>
    <row r="4453" spans="1:4" x14ac:dyDescent="0.25">
      <c r="A4453" s="42" t="s">
        <v>1019</v>
      </c>
      <c r="B4453" s="42" t="s">
        <v>1020</v>
      </c>
      <c r="C4453" s="41" t="s">
        <v>6129</v>
      </c>
      <c r="D4453" s="41" t="s">
        <v>1867</v>
      </c>
    </row>
    <row r="4454" spans="1:4" x14ac:dyDescent="0.25">
      <c r="A4454" s="65" t="s">
        <v>1019</v>
      </c>
      <c r="B4454" s="65" t="s">
        <v>1020</v>
      </c>
      <c r="C4454" s="66" t="s">
        <v>6130</v>
      </c>
      <c r="D4454" s="66" t="s">
        <v>1867</v>
      </c>
    </row>
    <row r="4455" spans="1:4" x14ac:dyDescent="0.25">
      <c r="A4455" s="42" t="s">
        <v>1019</v>
      </c>
      <c r="B4455" s="42" t="s">
        <v>1020</v>
      </c>
      <c r="C4455" s="41" t="s">
        <v>6131</v>
      </c>
      <c r="D4455" s="41" t="s">
        <v>1867</v>
      </c>
    </row>
    <row r="4456" spans="1:4" x14ac:dyDescent="0.25">
      <c r="A4456" s="65" t="s">
        <v>1019</v>
      </c>
      <c r="B4456" s="65" t="s">
        <v>1020</v>
      </c>
      <c r="C4456" s="66" t="s">
        <v>6132</v>
      </c>
      <c r="D4456" s="66" t="s">
        <v>1867</v>
      </c>
    </row>
    <row r="4457" spans="1:4" x14ac:dyDescent="0.25">
      <c r="A4457" s="42" t="s">
        <v>1019</v>
      </c>
      <c r="B4457" s="42" t="s">
        <v>1020</v>
      </c>
      <c r="C4457" s="41" t="s">
        <v>6133</v>
      </c>
      <c r="D4457" s="41" t="s">
        <v>1867</v>
      </c>
    </row>
    <row r="4458" spans="1:4" x14ac:dyDescent="0.25">
      <c r="A4458" s="65" t="s">
        <v>1019</v>
      </c>
      <c r="B4458" s="65" t="s">
        <v>1020</v>
      </c>
      <c r="C4458" s="66" t="s">
        <v>6134</v>
      </c>
      <c r="D4458" s="66" t="s">
        <v>1867</v>
      </c>
    </row>
    <row r="4459" spans="1:4" x14ac:dyDescent="0.25">
      <c r="A4459" s="42" t="s">
        <v>1019</v>
      </c>
      <c r="B4459" s="42" t="s">
        <v>1020</v>
      </c>
      <c r="C4459" s="41" t="s">
        <v>6135</v>
      </c>
      <c r="D4459" s="41" t="s">
        <v>1867</v>
      </c>
    </row>
    <row r="4460" spans="1:4" x14ac:dyDescent="0.25">
      <c r="A4460" s="65" t="s">
        <v>1019</v>
      </c>
      <c r="B4460" s="65" t="s">
        <v>1020</v>
      </c>
      <c r="C4460" s="66" t="s">
        <v>6136</v>
      </c>
      <c r="D4460" s="66" t="s">
        <v>1867</v>
      </c>
    </row>
    <row r="4461" spans="1:4" x14ac:dyDescent="0.25">
      <c r="A4461" s="42" t="s">
        <v>1019</v>
      </c>
      <c r="B4461" s="42" t="s">
        <v>1020</v>
      </c>
      <c r="C4461" s="41" t="s">
        <v>6137</v>
      </c>
      <c r="D4461" s="41" t="s">
        <v>1867</v>
      </c>
    </row>
    <row r="4462" spans="1:4" x14ac:dyDescent="0.25">
      <c r="A4462" s="65" t="s">
        <v>1019</v>
      </c>
      <c r="B4462" s="65" t="s">
        <v>1020</v>
      </c>
      <c r="C4462" s="66" t="s">
        <v>6138</v>
      </c>
      <c r="D4462" s="66" t="s">
        <v>1867</v>
      </c>
    </row>
    <row r="4463" spans="1:4" x14ac:dyDescent="0.25">
      <c r="A4463" s="42" t="s">
        <v>1019</v>
      </c>
      <c r="B4463" s="42" t="s">
        <v>1020</v>
      </c>
      <c r="C4463" s="41" t="s">
        <v>6139</v>
      </c>
      <c r="D4463" s="41" t="s">
        <v>1867</v>
      </c>
    </row>
    <row r="4464" spans="1:4" x14ac:dyDescent="0.25">
      <c r="A4464" s="65" t="s">
        <v>1019</v>
      </c>
      <c r="B4464" s="65" t="s">
        <v>1020</v>
      </c>
      <c r="C4464" s="66" t="s">
        <v>6140</v>
      </c>
      <c r="D4464" s="66" t="s">
        <v>1867</v>
      </c>
    </row>
    <row r="4465" spans="1:4" x14ac:dyDescent="0.25">
      <c r="A4465" s="42" t="s">
        <v>1019</v>
      </c>
      <c r="B4465" s="42" t="s">
        <v>1020</v>
      </c>
      <c r="C4465" s="41" t="s">
        <v>6141</v>
      </c>
      <c r="D4465" s="41"/>
    </row>
    <row r="4466" spans="1:4" x14ac:dyDescent="0.25">
      <c r="A4466" s="65" t="s">
        <v>1019</v>
      </c>
      <c r="B4466" s="65" t="s">
        <v>1020</v>
      </c>
      <c r="C4466" s="66" t="s">
        <v>6142</v>
      </c>
      <c r="D4466" s="66" t="s">
        <v>1867</v>
      </c>
    </row>
    <row r="4467" spans="1:4" x14ac:dyDescent="0.25">
      <c r="A4467" s="42" t="s">
        <v>1019</v>
      </c>
      <c r="B4467" s="42" t="s">
        <v>1020</v>
      </c>
      <c r="C4467" s="41" t="s">
        <v>6143</v>
      </c>
      <c r="D4467" s="41" t="s">
        <v>1867</v>
      </c>
    </row>
    <row r="4468" spans="1:4" x14ac:dyDescent="0.25">
      <c r="A4468" s="65" t="s">
        <v>1019</v>
      </c>
      <c r="B4468" s="65" t="s">
        <v>1020</v>
      </c>
      <c r="C4468" s="66" t="s">
        <v>6144</v>
      </c>
      <c r="D4468" s="66"/>
    </row>
    <row r="4469" spans="1:4" x14ac:dyDescent="0.25">
      <c r="A4469" s="42" t="s">
        <v>1019</v>
      </c>
      <c r="B4469" s="42" t="s">
        <v>1020</v>
      </c>
      <c r="C4469" s="41" t="s">
        <v>6145</v>
      </c>
      <c r="D4469" s="41" t="s">
        <v>1867</v>
      </c>
    </row>
    <row r="4470" spans="1:4" x14ac:dyDescent="0.25">
      <c r="A4470" s="65" t="s">
        <v>1019</v>
      </c>
      <c r="B4470" s="65" t="s">
        <v>1020</v>
      </c>
      <c r="C4470" s="66" t="s">
        <v>6146</v>
      </c>
      <c r="D4470" s="66" t="s">
        <v>1867</v>
      </c>
    </row>
    <row r="4471" spans="1:4" x14ac:dyDescent="0.25">
      <c r="A4471" s="42" t="s">
        <v>1019</v>
      </c>
      <c r="B4471" s="42" t="s">
        <v>1020</v>
      </c>
      <c r="C4471" s="41" t="s">
        <v>6147</v>
      </c>
      <c r="D4471" s="41" t="s">
        <v>1867</v>
      </c>
    </row>
    <row r="4472" spans="1:4" x14ac:dyDescent="0.25">
      <c r="A4472" s="65" t="s">
        <v>1019</v>
      </c>
      <c r="B4472" s="65" t="s">
        <v>1020</v>
      </c>
      <c r="C4472" s="66" t="s">
        <v>6148</v>
      </c>
      <c r="D4472" s="66" t="s">
        <v>1867</v>
      </c>
    </row>
    <row r="4473" spans="1:4" x14ac:dyDescent="0.25">
      <c r="A4473" s="42" t="s">
        <v>1019</v>
      </c>
      <c r="B4473" s="42" t="s">
        <v>1020</v>
      </c>
      <c r="C4473" s="41" t="s">
        <v>6149</v>
      </c>
      <c r="D4473" s="41" t="s">
        <v>1867</v>
      </c>
    </row>
    <row r="4474" spans="1:4" x14ac:dyDescent="0.25">
      <c r="A4474" s="65" t="s">
        <v>1019</v>
      </c>
      <c r="B4474" s="65" t="s">
        <v>1020</v>
      </c>
      <c r="C4474" s="66" t="s">
        <v>6150</v>
      </c>
      <c r="D4474" s="66" t="s">
        <v>1867</v>
      </c>
    </row>
    <row r="4475" spans="1:4" x14ac:dyDescent="0.25">
      <c r="A4475" s="42" t="s">
        <v>1019</v>
      </c>
      <c r="B4475" s="42" t="s">
        <v>1020</v>
      </c>
      <c r="C4475" s="41" t="s">
        <v>6151</v>
      </c>
      <c r="D4475" s="41" t="s">
        <v>1867</v>
      </c>
    </row>
    <row r="4476" spans="1:4" x14ac:dyDescent="0.25">
      <c r="A4476" s="65" t="s">
        <v>1019</v>
      </c>
      <c r="B4476" s="65" t="s">
        <v>1020</v>
      </c>
      <c r="C4476" s="66" t="s">
        <v>6152</v>
      </c>
      <c r="D4476" s="66" t="s">
        <v>1867</v>
      </c>
    </row>
    <row r="4477" spans="1:4" x14ac:dyDescent="0.25">
      <c r="A4477" s="42" t="s">
        <v>1019</v>
      </c>
      <c r="B4477" s="42" t="s">
        <v>1020</v>
      </c>
      <c r="C4477" s="41" t="s">
        <v>6153</v>
      </c>
      <c r="D4477" s="41" t="s">
        <v>1867</v>
      </c>
    </row>
    <row r="4478" spans="1:4" x14ac:dyDescent="0.25">
      <c r="A4478" s="65" t="s">
        <v>1019</v>
      </c>
      <c r="B4478" s="65" t="s">
        <v>1020</v>
      </c>
      <c r="C4478" s="66" t="s">
        <v>6154</v>
      </c>
      <c r="D4478" s="66" t="s">
        <v>1867</v>
      </c>
    </row>
    <row r="4479" spans="1:4" x14ac:dyDescent="0.25">
      <c r="A4479" s="42" t="s">
        <v>1019</v>
      </c>
      <c r="B4479" s="42" t="s">
        <v>1020</v>
      </c>
      <c r="C4479" s="41" t="s">
        <v>6155</v>
      </c>
      <c r="D4479" s="41" t="s">
        <v>1867</v>
      </c>
    </row>
    <row r="4480" spans="1:4" x14ac:dyDescent="0.25">
      <c r="A4480" s="65" t="s">
        <v>568</v>
      </c>
      <c r="B4480" s="65" t="s">
        <v>569</v>
      </c>
      <c r="C4480" s="66" t="s">
        <v>1592</v>
      </c>
      <c r="D4480" s="66" t="s">
        <v>3566</v>
      </c>
    </row>
    <row r="4481" spans="1:4" x14ac:dyDescent="0.25">
      <c r="A4481" s="42" t="s">
        <v>568</v>
      </c>
      <c r="B4481" s="42" t="s">
        <v>569</v>
      </c>
      <c r="C4481" s="41" t="s">
        <v>1594</v>
      </c>
      <c r="D4481" s="41" t="s">
        <v>6156</v>
      </c>
    </row>
    <row r="4482" spans="1:4" ht="25.5" x14ac:dyDescent="0.25">
      <c r="A4482" s="65" t="s">
        <v>568</v>
      </c>
      <c r="B4482" s="65" t="s">
        <v>569</v>
      </c>
      <c r="C4482" s="66" t="s">
        <v>1595</v>
      </c>
      <c r="D4482" s="66" t="s">
        <v>6157</v>
      </c>
    </row>
    <row r="4483" spans="1:4" ht="89.25" x14ac:dyDescent="0.25">
      <c r="A4483" s="42" t="s">
        <v>568</v>
      </c>
      <c r="B4483" s="42" t="s">
        <v>569</v>
      </c>
      <c r="C4483" s="41" t="s">
        <v>6158</v>
      </c>
      <c r="D4483" s="41" t="s">
        <v>6159</v>
      </c>
    </row>
    <row r="4484" spans="1:4" ht="76.5" x14ac:dyDescent="0.25">
      <c r="A4484" s="65" t="s">
        <v>568</v>
      </c>
      <c r="B4484" s="65" t="s">
        <v>569</v>
      </c>
      <c r="C4484" s="66" t="s">
        <v>6160</v>
      </c>
      <c r="D4484" s="66" t="s">
        <v>6161</v>
      </c>
    </row>
    <row r="4485" spans="1:4" ht="165.75" x14ac:dyDescent="0.25">
      <c r="A4485" s="42" t="s">
        <v>568</v>
      </c>
      <c r="B4485" s="42" t="s">
        <v>569</v>
      </c>
      <c r="C4485" s="41" t="s">
        <v>6162</v>
      </c>
      <c r="D4485" s="41" t="s">
        <v>6163</v>
      </c>
    </row>
    <row r="4486" spans="1:4" ht="89.25" x14ac:dyDescent="0.25">
      <c r="A4486" s="65" t="s">
        <v>568</v>
      </c>
      <c r="B4486" s="65" t="s">
        <v>569</v>
      </c>
      <c r="C4486" s="66" t="s">
        <v>6164</v>
      </c>
      <c r="D4486" s="66" t="s">
        <v>6165</v>
      </c>
    </row>
    <row r="4487" spans="1:4" ht="63.75" x14ac:dyDescent="0.25">
      <c r="A4487" s="42" t="s">
        <v>568</v>
      </c>
      <c r="B4487" s="42" t="s">
        <v>569</v>
      </c>
      <c r="C4487" s="41" t="s">
        <v>6166</v>
      </c>
      <c r="D4487" s="41" t="s">
        <v>6167</v>
      </c>
    </row>
    <row r="4488" spans="1:4" ht="51" x14ac:dyDescent="0.25">
      <c r="A4488" s="65" t="s">
        <v>568</v>
      </c>
      <c r="B4488" s="65" t="s">
        <v>569</v>
      </c>
      <c r="C4488" s="66" t="s">
        <v>6168</v>
      </c>
      <c r="D4488" s="66" t="s">
        <v>6169</v>
      </c>
    </row>
    <row r="4489" spans="1:4" ht="140.25" x14ac:dyDescent="0.25">
      <c r="A4489" s="42" t="s">
        <v>568</v>
      </c>
      <c r="B4489" s="42" t="s">
        <v>569</v>
      </c>
      <c r="C4489" s="41" t="s">
        <v>6170</v>
      </c>
      <c r="D4489" s="41" t="s">
        <v>6171</v>
      </c>
    </row>
    <row r="4490" spans="1:4" ht="25.5" x14ac:dyDescent="0.25">
      <c r="A4490" s="65" t="s">
        <v>568</v>
      </c>
      <c r="B4490" s="65" t="s">
        <v>569</v>
      </c>
      <c r="C4490" s="66" t="s">
        <v>6172</v>
      </c>
      <c r="D4490" s="66" t="s">
        <v>6173</v>
      </c>
    </row>
    <row r="4491" spans="1:4" x14ac:dyDescent="0.25">
      <c r="A4491" s="42" t="s">
        <v>568</v>
      </c>
      <c r="B4491" s="42" t="s">
        <v>569</v>
      </c>
      <c r="C4491" s="41" t="s">
        <v>6174</v>
      </c>
      <c r="D4491" s="41" t="s">
        <v>6175</v>
      </c>
    </row>
    <row r="4492" spans="1:4" x14ac:dyDescent="0.25">
      <c r="A4492" s="65" t="s">
        <v>691</v>
      </c>
      <c r="B4492" s="65" t="s">
        <v>692</v>
      </c>
      <c r="C4492" s="66" t="s">
        <v>1592</v>
      </c>
      <c r="D4492" s="66" t="s">
        <v>6176</v>
      </c>
    </row>
    <row r="4493" spans="1:4" x14ac:dyDescent="0.25">
      <c r="A4493" s="42" t="s">
        <v>691</v>
      </c>
      <c r="B4493" s="42" t="s">
        <v>692</v>
      </c>
      <c r="C4493" s="41" t="s">
        <v>1594</v>
      </c>
      <c r="D4493" s="41" t="s">
        <v>6177</v>
      </c>
    </row>
    <row r="4494" spans="1:4" ht="25.5" x14ac:dyDescent="0.25">
      <c r="A4494" s="65" t="s">
        <v>691</v>
      </c>
      <c r="B4494" s="65" t="s">
        <v>692</v>
      </c>
      <c r="C4494" s="66" t="s">
        <v>1595</v>
      </c>
      <c r="D4494" s="66" t="s">
        <v>6178</v>
      </c>
    </row>
    <row r="4495" spans="1:4" ht="51" x14ac:dyDescent="0.25">
      <c r="A4495" s="42" t="s">
        <v>691</v>
      </c>
      <c r="B4495" s="42" t="s">
        <v>692</v>
      </c>
      <c r="C4495" s="41" t="s">
        <v>6179</v>
      </c>
      <c r="D4495" s="41" t="s">
        <v>6180</v>
      </c>
    </row>
    <row r="4496" spans="1:4" ht="76.5" x14ac:dyDescent="0.25">
      <c r="A4496" s="65" t="s">
        <v>691</v>
      </c>
      <c r="B4496" s="65" t="s">
        <v>692</v>
      </c>
      <c r="C4496" s="66" t="s">
        <v>6181</v>
      </c>
      <c r="D4496" s="66" t="s">
        <v>6182</v>
      </c>
    </row>
    <row r="4497" spans="1:4" ht="63.75" x14ac:dyDescent="0.25">
      <c r="A4497" s="42" t="s">
        <v>691</v>
      </c>
      <c r="B4497" s="42" t="s">
        <v>692</v>
      </c>
      <c r="C4497" s="41" t="s">
        <v>6183</v>
      </c>
      <c r="D4497" s="41" t="s">
        <v>6184</v>
      </c>
    </row>
    <row r="4498" spans="1:4" ht="25.5" x14ac:dyDescent="0.25">
      <c r="A4498" s="65" t="s">
        <v>691</v>
      </c>
      <c r="B4498" s="65" t="s">
        <v>692</v>
      </c>
      <c r="C4498" s="66" t="s">
        <v>6185</v>
      </c>
      <c r="D4498" s="66" t="s">
        <v>6186</v>
      </c>
    </row>
    <row r="4499" spans="1:4" ht="63.75" x14ac:dyDescent="0.25">
      <c r="A4499" s="42" t="s">
        <v>691</v>
      </c>
      <c r="B4499" s="42" t="s">
        <v>692</v>
      </c>
      <c r="C4499" s="41" t="s">
        <v>6187</v>
      </c>
      <c r="D4499" s="41" t="s">
        <v>6188</v>
      </c>
    </row>
    <row r="4500" spans="1:4" ht="63.75" x14ac:dyDescent="0.25">
      <c r="A4500" s="65" t="s">
        <v>691</v>
      </c>
      <c r="B4500" s="65" t="s">
        <v>692</v>
      </c>
      <c r="C4500" s="66" t="s">
        <v>6189</v>
      </c>
      <c r="D4500" s="66" t="s">
        <v>6190</v>
      </c>
    </row>
    <row r="4501" spans="1:4" ht="63.75" x14ac:dyDescent="0.25">
      <c r="A4501" s="42" t="s">
        <v>691</v>
      </c>
      <c r="B4501" s="42" t="s">
        <v>692</v>
      </c>
      <c r="C4501" s="41" t="s">
        <v>6191</v>
      </c>
      <c r="D4501" s="41" t="s">
        <v>6192</v>
      </c>
    </row>
    <row r="4502" spans="1:4" ht="63.75" x14ac:dyDescent="0.25">
      <c r="A4502" s="65" t="s">
        <v>691</v>
      </c>
      <c r="B4502" s="65" t="s">
        <v>692</v>
      </c>
      <c r="C4502" s="66" t="s">
        <v>6193</v>
      </c>
      <c r="D4502" s="66" t="s">
        <v>6194</v>
      </c>
    </row>
    <row r="4503" spans="1:4" ht="76.5" x14ac:dyDescent="0.25">
      <c r="A4503" s="42" t="s">
        <v>691</v>
      </c>
      <c r="B4503" s="42" t="s">
        <v>692</v>
      </c>
      <c r="C4503" s="41" t="s">
        <v>6195</v>
      </c>
      <c r="D4503" s="41" t="s">
        <v>6196</v>
      </c>
    </row>
    <row r="4504" spans="1:4" ht="76.5" x14ac:dyDescent="0.25">
      <c r="A4504" s="65" t="s">
        <v>691</v>
      </c>
      <c r="B4504" s="65" t="s">
        <v>692</v>
      </c>
      <c r="C4504" s="66" t="s">
        <v>6197</v>
      </c>
      <c r="D4504" s="66" t="s">
        <v>6198</v>
      </c>
    </row>
    <row r="4505" spans="1:4" ht="25.5" x14ac:dyDescent="0.25">
      <c r="A4505" s="42" t="s">
        <v>691</v>
      </c>
      <c r="B4505" s="42" t="s">
        <v>692</v>
      </c>
      <c r="C4505" s="41" t="s">
        <v>6199</v>
      </c>
      <c r="D4505" s="41" t="s">
        <v>6200</v>
      </c>
    </row>
    <row r="4506" spans="1:4" ht="63.75" x14ac:dyDescent="0.25">
      <c r="A4506" s="65" t="s">
        <v>691</v>
      </c>
      <c r="B4506" s="65" t="s">
        <v>692</v>
      </c>
      <c r="C4506" s="66" t="s">
        <v>6201</v>
      </c>
      <c r="D4506" s="66" t="s">
        <v>6202</v>
      </c>
    </row>
    <row r="4507" spans="1:4" x14ac:dyDescent="0.25">
      <c r="A4507" s="42" t="s">
        <v>702</v>
      </c>
      <c r="B4507" s="42" t="s">
        <v>703</v>
      </c>
      <c r="C4507" s="41" t="s">
        <v>1592</v>
      </c>
      <c r="D4507" s="41" t="s">
        <v>6203</v>
      </c>
    </row>
    <row r="4508" spans="1:4" x14ac:dyDescent="0.25">
      <c r="A4508" s="65" t="s">
        <v>702</v>
      </c>
      <c r="B4508" s="65" t="s">
        <v>703</v>
      </c>
      <c r="C4508" s="66" t="s">
        <v>1594</v>
      </c>
      <c r="D4508" s="66" t="s">
        <v>1867</v>
      </c>
    </row>
    <row r="4509" spans="1:4" ht="25.5" x14ac:dyDescent="0.25">
      <c r="A4509" s="42" t="s">
        <v>702</v>
      </c>
      <c r="B4509" s="42" t="s">
        <v>703</v>
      </c>
      <c r="C4509" s="41" t="s">
        <v>1595</v>
      </c>
      <c r="D4509" s="41" t="s">
        <v>6204</v>
      </c>
    </row>
    <row r="4510" spans="1:4" ht="114.75" x14ac:dyDescent="0.25">
      <c r="A4510" s="65" t="s">
        <v>702</v>
      </c>
      <c r="B4510" s="65" t="s">
        <v>703</v>
      </c>
      <c r="C4510" s="66" t="s">
        <v>6205</v>
      </c>
      <c r="D4510" s="66" t="s">
        <v>6206</v>
      </c>
    </row>
    <row r="4511" spans="1:4" ht="89.25" x14ac:dyDescent="0.25">
      <c r="A4511" s="42" t="s">
        <v>702</v>
      </c>
      <c r="B4511" s="42" t="s">
        <v>703</v>
      </c>
      <c r="C4511" s="41" t="s">
        <v>6207</v>
      </c>
      <c r="D4511" s="41" t="s">
        <v>6208</v>
      </c>
    </row>
    <row r="4512" spans="1:4" ht="102" x14ac:dyDescent="0.25">
      <c r="A4512" s="65" t="s">
        <v>702</v>
      </c>
      <c r="B4512" s="65" t="s">
        <v>703</v>
      </c>
      <c r="C4512" s="66" t="s">
        <v>6209</v>
      </c>
      <c r="D4512" s="66" t="s">
        <v>6210</v>
      </c>
    </row>
    <row r="4513" spans="1:4" ht="38.25" x14ac:dyDescent="0.25">
      <c r="A4513" s="42" t="s">
        <v>702</v>
      </c>
      <c r="B4513" s="42" t="s">
        <v>703</v>
      </c>
      <c r="C4513" s="41" t="s">
        <v>6211</v>
      </c>
      <c r="D4513" s="41" t="s">
        <v>6212</v>
      </c>
    </row>
    <row r="4514" spans="1:4" x14ac:dyDescent="0.25">
      <c r="A4514" s="65" t="s">
        <v>981</v>
      </c>
      <c r="B4514" s="65" t="s">
        <v>982</v>
      </c>
      <c r="C4514" s="66" t="s">
        <v>1592</v>
      </c>
      <c r="D4514" s="66" t="s">
        <v>6213</v>
      </c>
    </row>
    <row r="4515" spans="1:4" ht="25.5" x14ac:dyDescent="0.25">
      <c r="A4515" s="42" t="s">
        <v>981</v>
      </c>
      <c r="B4515" s="42" t="s">
        <v>982</v>
      </c>
      <c r="C4515" s="41" t="s">
        <v>1594</v>
      </c>
      <c r="D4515" s="41" t="s">
        <v>6214</v>
      </c>
    </row>
    <row r="4516" spans="1:4" ht="25.5" x14ac:dyDescent="0.25">
      <c r="A4516" s="65" t="s">
        <v>981</v>
      </c>
      <c r="B4516" s="65" t="s">
        <v>982</v>
      </c>
      <c r="C4516" s="66" t="s">
        <v>1595</v>
      </c>
      <c r="D4516" s="66" t="s">
        <v>1868</v>
      </c>
    </row>
    <row r="4517" spans="1:4" x14ac:dyDescent="0.25">
      <c r="A4517" s="42" t="s">
        <v>981</v>
      </c>
      <c r="B4517" s="42" t="s">
        <v>982</v>
      </c>
      <c r="C4517" s="41" t="s">
        <v>6215</v>
      </c>
      <c r="D4517" s="41" t="s">
        <v>6216</v>
      </c>
    </row>
    <row r="4518" spans="1:4" ht="25.5" x14ac:dyDescent="0.25">
      <c r="A4518" s="65" t="s">
        <v>981</v>
      </c>
      <c r="B4518" s="65" t="s">
        <v>982</v>
      </c>
      <c r="C4518" s="66" t="s">
        <v>6217</v>
      </c>
      <c r="D4518" s="66" t="s">
        <v>6218</v>
      </c>
    </row>
    <row r="4519" spans="1:4" ht="25.5" x14ac:dyDescent="0.25">
      <c r="A4519" s="42" t="s">
        <v>981</v>
      </c>
      <c r="B4519" s="42" t="s">
        <v>982</v>
      </c>
      <c r="C4519" s="41" t="s">
        <v>6219</v>
      </c>
      <c r="D4519" s="41" t="s">
        <v>6220</v>
      </c>
    </row>
    <row r="4520" spans="1:4" x14ac:dyDescent="0.25">
      <c r="A4520" s="65" t="s">
        <v>981</v>
      </c>
      <c r="B4520" s="65" t="s">
        <v>982</v>
      </c>
      <c r="C4520" s="66" t="s">
        <v>6221</v>
      </c>
      <c r="D4520" s="66" t="s">
        <v>6222</v>
      </c>
    </row>
    <row r="4521" spans="1:4" ht="63.75" x14ac:dyDescent="0.25">
      <c r="A4521" s="42" t="s">
        <v>981</v>
      </c>
      <c r="B4521" s="42" t="s">
        <v>982</v>
      </c>
      <c r="C4521" s="41" t="s">
        <v>6223</v>
      </c>
      <c r="D4521" s="41" t="s">
        <v>6224</v>
      </c>
    </row>
    <row r="4522" spans="1:4" x14ac:dyDescent="0.25">
      <c r="A4522" s="65" t="s">
        <v>981</v>
      </c>
      <c r="B4522" s="65" t="s">
        <v>982</v>
      </c>
      <c r="C4522" s="66" t="s">
        <v>6225</v>
      </c>
      <c r="D4522" s="66" t="s">
        <v>6226</v>
      </c>
    </row>
    <row r="4523" spans="1:4" ht="51" x14ac:dyDescent="0.25">
      <c r="A4523" s="42" t="s">
        <v>981</v>
      </c>
      <c r="B4523" s="42" t="s">
        <v>982</v>
      </c>
      <c r="C4523" s="41" t="s">
        <v>6227</v>
      </c>
      <c r="D4523" s="41" t="s">
        <v>6228</v>
      </c>
    </row>
    <row r="4524" spans="1:4" x14ac:dyDescent="0.25">
      <c r="A4524" s="65" t="s">
        <v>574</v>
      </c>
      <c r="B4524" s="65" t="s">
        <v>575</v>
      </c>
      <c r="C4524" s="66" t="s">
        <v>1592</v>
      </c>
      <c r="D4524" s="66" t="s">
        <v>4931</v>
      </c>
    </row>
    <row r="4525" spans="1:4" x14ac:dyDescent="0.25">
      <c r="A4525" s="42" t="s">
        <v>574</v>
      </c>
      <c r="B4525" s="42" t="s">
        <v>575</v>
      </c>
      <c r="C4525" s="41" t="s">
        <v>1594</v>
      </c>
      <c r="D4525" s="41" t="s">
        <v>1867</v>
      </c>
    </row>
    <row r="4526" spans="1:4" ht="25.5" x14ac:dyDescent="0.25">
      <c r="A4526" s="65" t="s">
        <v>574</v>
      </c>
      <c r="B4526" s="65" t="s">
        <v>575</v>
      </c>
      <c r="C4526" s="66" t="s">
        <v>1595</v>
      </c>
      <c r="D4526" s="66" t="s">
        <v>4903</v>
      </c>
    </row>
    <row r="4527" spans="1:4" ht="38.25" x14ac:dyDescent="0.25">
      <c r="A4527" s="42" t="s">
        <v>574</v>
      </c>
      <c r="B4527" s="42" t="s">
        <v>575</v>
      </c>
      <c r="C4527" s="41" t="s">
        <v>6229</v>
      </c>
      <c r="D4527" s="41" t="s">
        <v>6230</v>
      </c>
    </row>
    <row r="4528" spans="1:4" ht="25.5" x14ac:dyDescent="0.25">
      <c r="A4528" s="65" t="s">
        <v>574</v>
      </c>
      <c r="B4528" s="65" t="s">
        <v>575</v>
      </c>
      <c r="C4528" s="66" t="s">
        <v>6231</v>
      </c>
      <c r="D4528" s="66" t="s">
        <v>6232</v>
      </c>
    </row>
    <row r="4529" spans="1:4" ht="25.5" x14ac:dyDescent="0.25">
      <c r="A4529" s="42" t="s">
        <v>574</v>
      </c>
      <c r="B4529" s="42" t="s">
        <v>575</v>
      </c>
      <c r="C4529" s="41" t="s">
        <v>6233</v>
      </c>
      <c r="D4529" s="41" t="s">
        <v>6234</v>
      </c>
    </row>
    <row r="4530" spans="1:4" ht="25.5" x14ac:dyDescent="0.25">
      <c r="A4530" s="65" t="s">
        <v>574</v>
      </c>
      <c r="B4530" s="65" t="s">
        <v>575</v>
      </c>
      <c r="C4530" s="66" t="s">
        <v>6235</v>
      </c>
      <c r="D4530" s="66" t="s">
        <v>6236</v>
      </c>
    </row>
    <row r="4531" spans="1:4" ht="38.25" x14ac:dyDescent="0.25">
      <c r="A4531" s="42" t="s">
        <v>574</v>
      </c>
      <c r="B4531" s="42" t="s">
        <v>575</v>
      </c>
      <c r="C4531" s="41" t="s">
        <v>6237</v>
      </c>
      <c r="D4531" s="41" t="s">
        <v>6238</v>
      </c>
    </row>
    <row r="4532" spans="1:4" ht="25.5" x14ac:dyDescent="0.25">
      <c r="A4532" s="65" t="s">
        <v>574</v>
      </c>
      <c r="B4532" s="65" t="s">
        <v>575</v>
      </c>
      <c r="C4532" s="66" t="s">
        <v>6239</v>
      </c>
      <c r="D4532" s="66" t="s">
        <v>6240</v>
      </c>
    </row>
    <row r="4533" spans="1:4" ht="89.25" x14ac:dyDescent="0.25">
      <c r="A4533" s="42" t="s">
        <v>574</v>
      </c>
      <c r="B4533" s="42" t="s">
        <v>575</v>
      </c>
      <c r="C4533" s="41" t="s">
        <v>6241</v>
      </c>
      <c r="D4533" s="41" t="s">
        <v>6242</v>
      </c>
    </row>
    <row r="4534" spans="1:4" ht="76.5" x14ac:dyDescent="0.25">
      <c r="A4534" s="65" t="s">
        <v>574</v>
      </c>
      <c r="B4534" s="65" t="s">
        <v>575</v>
      </c>
      <c r="C4534" s="66" t="s">
        <v>6243</v>
      </c>
      <c r="D4534" s="66" t="s">
        <v>6244</v>
      </c>
    </row>
    <row r="4535" spans="1:4" ht="38.25" x14ac:dyDescent="0.25">
      <c r="A4535" s="42" t="s">
        <v>574</v>
      </c>
      <c r="B4535" s="42" t="s">
        <v>575</v>
      </c>
      <c r="C4535" s="41" t="s">
        <v>6245</v>
      </c>
      <c r="D4535" s="41" t="s">
        <v>6246</v>
      </c>
    </row>
    <row r="4536" spans="1:4" ht="76.5" x14ac:dyDescent="0.25">
      <c r="A4536" s="65" t="s">
        <v>574</v>
      </c>
      <c r="B4536" s="65" t="s">
        <v>575</v>
      </c>
      <c r="C4536" s="66" t="s">
        <v>6247</v>
      </c>
      <c r="D4536" s="66" t="s">
        <v>6248</v>
      </c>
    </row>
    <row r="4537" spans="1:4" ht="25.5" x14ac:dyDescent="0.25">
      <c r="A4537" s="42" t="s">
        <v>971</v>
      </c>
      <c r="B4537" s="42" t="s">
        <v>972</v>
      </c>
      <c r="C4537" s="41" t="s">
        <v>1592</v>
      </c>
      <c r="D4537" s="41" t="s">
        <v>6249</v>
      </c>
    </row>
    <row r="4538" spans="1:4" x14ac:dyDescent="0.25">
      <c r="A4538" s="65" t="s">
        <v>971</v>
      </c>
      <c r="B4538" s="65" t="s">
        <v>972</v>
      </c>
      <c r="C4538" s="66" t="s">
        <v>1594</v>
      </c>
      <c r="D4538" s="66"/>
    </row>
    <row r="4539" spans="1:4" x14ac:dyDescent="0.25">
      <c r="A4539" s="42" t="s">
        <v>971</v>
      </c>
      <c r="B4539" s="42" t="s">
        <v>972</v>
      </c>
      <c r="C4539" s="41" t="s">
        <v>1595</v>
      </c>
      <c r="D4539" s="41"/>
    </row>
    <row r="4540" spans="1:4" ht="178.5" x14ac:dyDescent="0.25">
      <c r="A4540" s="65" t="s">
        <v>971</v>
      </c>
      <c r="B4540" s="65" t="s">
        <v>972</v>
      </c>
      <c r="C4540" s="66" t="s">
        <v>6250</v>
      </c>
      <c r="D4540" s="66" t="s">
        <v>6251</v>
      </c>
    </row>
    <row r="4541" spans="1:4" ht="63.75" x14ac:dyDescent="0.25">
      <c r="A4541" s="42" t="s">
        <v>971</v>
      </c>
      <c r="B4541" s="42" t="s">
        <v>972</v>
      </c>
      <c r="C4541" s="41" t="s">
        <v>6252</v>
      </c>
      <c r="D4541" s="41" t="s">
        <v>6253</v>
      </c>
    </row>
    <row r="4542" spans="1:4" ht="25.5" x14ac:dyDescent="0.25">
      <c r="A4542" s="65" t="s">
        <v>577</v>
      </c>
      <c r="B4542" s="65" t="s">
        <v>578</v>
      </c>
      <c r="C4542" s="66" t="s">
        <v>1592</v>
      </c>
      <c r="D4542" s="66" t="s">
        <v>6254</v>
      </c>
    </row>
    <row r="4543" spans="1:4" x14ac:dyDescent="0.25">
      <c r="A4543" s="42" t="s">
        <v>577</v>
      </c>
      <c r="B4543" s="42" t="s">
        <v>578</v>
      </c>
      <c r="C4543" s="41" t="s">
        <v>1594</v>
      </c>
      <c r="D4543" s="41" t="s">
        <v>6255</v>
      </c>
    </row>
    <row r="4544" spans="1:4" ht="25.5" x14ac:dyDescent="0.25">
      <c r="A4544" s="65" t="s">
        <v>577</v>
      </c>
      <c r="B4544" s="65" t="s">
        <v>578</v>
      </c>
      <c r="C4544" s="66" t="s">
        <v>1595</v>
      </c>
      <c r="D4544" s="66" t="s">
        <v>6256</v>
      </c>
    </row>
    <row r="4545" spans="1:4" x14ac:dyDescent="0.25">
      <c r="A4545" s="42" t="s">
        <v>577</v>
      </c>
      <c r="B4545" s="42" t="s">
        <v>578</v>
      </c>
      <c r="C4545" s="41" t="s">
        <v>6257</v>
      </c>
      <c r="D4545" s="41"/>
    </row>
    <row r="4546" spans="1:4" x14ac:dyDescent="0.25">
      <c r="A4546" s="65" t="s">
        <v>577</v>
      </c>
      <c r="B4546" s="65" t="s">
        <v>578</v>
      </c>
      <c r="C4546" s="66" t="s">
        <v>6258</v>
      </c>
      <c r="D4546" s="66"/>
    </row>
    <row r="4547" spans="1:4" x14ac:dyDescent="0.25">
      <c r="A4547" s="42" t="s">
        <v>577</v>
      </c>
      <c r="B4547" s="42" t="s">
        <v>578</v>
      </c>
      <c r="C4547" s="41" t="s">
        <v>6259</v>
      </c>
      <c r="D4547" s="41"/>
    </row>
    <row r="4548" spans="1:4" x14ac:dyDescent="0.25">
      <c r="A4548" s="65" t="s">
        <v>577</v>
      </c>
      <c r="B4548" s="65" t="s">
        <v>578</v>
      </c>
      <c r="C4548" s="66" t="s">
        <v>6260</v>
      </c>
      <c r="D4548" s="66"/>
    </row>
    <row r="4549" spans="1:4" ht="38.25" x14ac:dyDescent="0.25">
      <c r="A4549" s="42" t="s">
        <v>526</v>
      </c>
      <c r="B4549" s="42" t="s">
        <v>527</v>
      </c>
      <c r="C4549" s="41" t="s">
        <v>6263</v>
      </c>
      <c r="D4549" s="41" t="s">
        <v>6264</v>
      </c>
    </row>
    <row r="4550" spans="1:4" ht="51" x14ac:dyDescent="0.25">
      <c r="A4550" s="65" t="s">
        <v>526</v>
      </c>
      <c r="B4550" s="65" t="s">
        <v>527</v>
      </c>
      <c r="C4550" s="66" t="s">
        <v>6265</v>
      </c>
      <c r="D4550" s="66" t="s">
        <v>6266</v>
      </c>
    </row>
    <row r="4551" spans="1:4" ht="117.95" customHeight="1" x14ac:dyDescent="0.25">
      <c r="A4551" s="42" t="s">
        <v>526</v>
      </c>
      <c r="B4551" s="42" t="s">
        <v>527</v>
      </c>
      <c r="C4551" s="41" t="s">
        <v>7429</v>
      </c>
      <c r="D4551" s="41" t="s">
        <v>7444</v>
      </c>
    </row>
    <row r="4552" spans="1:4" ht="63.75" x14ac:dyDescent="0.25">
      <c r="A4552" s="65" t="s">
        <v>526</v>
      </c>
      <c r="B4552" s="65" t="s">
        <v>527</v>
      </c>
      <c r="C4552" s="66" t="s">
        <v>7435</v>
      </c>
      <c r="D4552" s="66" t="s">
        <v>6268</v>
      </c>
    </row>
    <row r="4553" spans="1:4" ht="144" customHeight="1" x14ac:dyDescent="0.25">
      <c r="A4553" s="42" t="s">
        <v>526</v>
      </c>
      <c r="B4553" s="42" t="s">
        <v>527</v>
      </c>
      <c r="C4553" s="41" t="s">
        <v>7430</v>
      </c>
      <c r="D4553" s="41" t="s">
        <v>7439</v>
      </c>
    </row>
    <row r="4554" spans="1:4" ht="25.5" x14ac:dyDescent="0.25">
      <c r="A4554" s="65" t="s">
        <v>526</v>
      </c>
      <c r="B4554" s="65" t="s">
        <v>527</v>
      </c>
      <c r="C4554" s="66" t="s">
        <v>6269</v>
      </c>
      <c r="D4554" s="66" t="s">
        <v>6270</v>
      </c>
    </row>
    <row r="4555" spans="1:4" ht="113.45" customHeight="1" x14ac:dyDescent="0.25">
      <c r="A4555" s="42" t="s">
        <v>526</v>
      </c>
      <c r="B4555" s="42" t="s">
        <v>527</v>
      </c>
      <c r="C4555" s="41" t="s">
        <v>6271</v>
      </c>
      <c r="D4555" s="41" t="s">
        <v>6272</v>
      </c>
    </row>
    <row r="4556" spans="1:4" ht="204" x14ac:dyDescent="0.25">
      <c r="A4556" s="65" t="s">
        <v>526</v>
      </c>
      <c r="B4556" s="65" t="s">
        <v>527</v>
      </c>
      <c r="C4556" s="66" t="s">
        <v>6273</v>
      </c>
      <c r="D4556" s="66" t="s">
        <v>6274</v>
      </c>
    </row>
    <row r="4557" spans="1:4" ht="38.25" x14ac:dyDescent="0.25">
      <c r="A4557" s="42" t="s">
        <v>526</v>
      </c>
      <c r="B4557" s="42" t="s">
        <v>527</v>
      </c>
      <c r="C4557" s="41" t="s">
        <v>6275</v>
      </c>
      <c r="D4557" s="41" t="s">
        <v>6276</v>
      </c>
    </row>
    <row r="4558" spans="1:4" ht="63.75" x14ac:dyDescent="0.25">
      <c r="A4558" s="65" t="s">
        <v>526</v>
      </c>
      <c r="B4558" s="65" t="s">
        <v>527</v>
      </c>
      <c r="C4558" s="66" t="s">
        <v>6277</v>
      </c>
      <c r="D4558" s="66" t="s">
        <v>6278</v>
      </c>
    </row>
    <row r="4559" spans="1:4" ht="63.75" x14ac:dyDescent="0.25">
      <c r="A4559" s="42" t="s">
        <v>526</v>
      </c>
      <c r="B4559" s="42" t="s">
        <v>527</v>
      </c>
      <c r="C4559" s="41" t="s">
        <v>6279</v>
      </c>
      <c r="D4559" s="41" t="s">
        <v>6280</v>
      </c>
    </row>
    <row r="4560" spans="1:4" ht="153" x14ac:dyDescent="0.25">
      <c r="A4560" s="65" t="s">
        <v>526</v>
      </c>
      <c r="B4560" s="65" t="s">
        <v>527</v>
      </c>
      <c r="C4560" s="66" t="s">
        <v>6281</v>
      </c>
      <c r="D4560" s="66" t="s">
        <v>6282</v>
      </c>
    </row>
    <row r="4561" spans="1:4" ht="102" x14ac:dyDescent="0.25">
      <c r="A4561" s="42" t="s">
        <v>526</v>
      </c>
      <c r="B4561" s="42" t="s">
        <v>527</v>
      </c>
      <c r="C4561" s="41" t="s">
        <v>7813</v>
      </c>
      <c r="D4561" s="41" t="s">
        <v>6283</v>
      </c>
    </row>
    <row r="4562" spans="1:4" ht="102" x14ac:dyDescent="0.25">
      <c r="A4562" s="65" t="s">
        <v>526</v>
      </c>
      <c r="B4562" s="65" t="s">
        <v>527</v>
      </c>
      <c r="C4562" s="66" t="s">
        <v>6284</v>
      </c>
      <c r="D4562" s="66" t="s">
        <v>6285</v>
      </c>
    </row>
    <row r="4563" spans="1:4" ht="63.75" x14ac:dyDescent="0.25">
      <c r="A4563" s="42" t="s">
        <v>526</v>
      </c>
      <c r="B4563" s="42" t="s">
        <v>527</v>
      </c>
      <c r="C4563" s="41" t="s">
        <v>6286</v>
      </c>
      <c r="D4563" s="41" t="s">
        <v>6287</v>
      </c>
    </row>
    <row r="4564" spans="1:4" ht="127.5" x14ac:dyDescent="0.25">
      <c r="A4564" s="65" t="s">
        <v>526</v>
      </c>
      <c r="B4564" s="65" t="s">
        <v>527</v>
      </c>
      <c r="C4564" s="66" t="s">
        <v>6288</v>
      </c>
      <c r="D4564" s="66" t="s">
        <v>6289</v>
      </c>
    </row>
    <row r="4565" spans="1:4" ht="51" x14ac:dyDescent="0.25">
      <c r="A4565" s="42" t="s">
        <v>526</v>
      </c>
      <c r="B4565" s="42" t="s">
        <v>527</v>
      </c>
      <c r="C4565" s="41" t="s">
        <v>6290</v>
      </c>
      <c r="D4565" s="41" t="s">
        <v>6291</v>
      </c>
    </row>
    <row r="4566" spans="1:4" ht="89.25" x14ac:dyDescent="0.25">
      <c r="A4566" s="65" t="s">
        <v>526</v>
      </c>
      <c r="B4566" s="65" t="s">
        <v>527</v>
      </c>
      <c r="C4566" s="66" t="s">
        <v>6292</v>
      </c>
      <c r="D4566" s="66" t="s">
        <v>6293</v>
      </c>
    </row>
    <row r="4567" spans="1:4" ht="38.25" x14ac:dyDescent="0.25">
      <c r="A4567" s="42" t="s">
        <v>526</v>
      </c>
      <c r="B4567" s="42" t="s">
        <v>527</v>
      </c>
      <c r="C4567" s="41" t="s">
        <v>6294</v>
      </c>
      <c r="D4567" s="41" t="s">
        <v>6295</v>
      </c>
    </row>
    <row r="4568" spans="1:4" ht="114.75" x14ac:dyDescent="0.25">
      <c r="A4568" s="65" t="s">
        <v>526</v>
      </c>
      <c r="B4568" s="65" t="s">
        <v>527</v>
      </c>
      <c r="C4568" s="66" t="s">
        <v>6296</v>
      </c>
      <c r="D4568" s="66" t="s">
        <v>6297</v>
      </c>
    </row>
    <row r="4569" spans="1:4" ht="76.5" x14ac:dyDescent="0.25">
      <c r="A4569" s="42" t="s">
        <v>526</v>
      </c>
      <c r="B4569" s="42" t="s">
        <v>527</v>
      </c>
      <c r="C4569" s="41" t="s">
        <v>6298</v>
      </c>
      <c r="D4569" s="41" t="s">
        <v>6299</v>
      </c>
    </row>
    <row r="4570" spans="1:4" ht="89.25" x14ac:dyDescent="0.25">
      <c r="A4570" s="65" t="s">
        <v>526</v>
      </c>
      <c r="B4570" s="65" t="s">
        <v>527</v>
      </c>
      <c r="C4570" s="66" t="s">
        <v>6300</v>
      </c>
      <c r="D4570" s="66" t="s">
        <v>6301</v>
      </c>
    </row>
    <row r="4571" spans="1:4" ht="51" x14ac:dyDescent="0.25">
      <c r="A4571" s="42" t="s">
        <v>526</v>
      </c>
      <c r="B4571" s="42" t="s">
        <v>527</v>
      </c>
      <c r="C4571" s="41" t="s">
        <v>6302</v>
      </c>
      <c r="D4571" s="41" t="s">
        <v>6303</v>
      </c>
    </row>
    <row r="4572" spans="1:4" ht="51" x14ac:dyDescent="0.25">
      <c r="A4572" s="65" t="s">
        <v>526</v>
      </c>
      <c r="B4572" s="65" t="s">
        <v>527</v>
      </c>
      <c r="C4572" s="66" t="s">
        <v>6304</v>
      </c>
      <c r="D4572" s="66" t="s">
        <v>6305</v>
      </c>
    </row>
    <row r="4573" spans="1:4" ht="51" x14ac:dyDescent="0.25">
      <c r="A4573" s="42" t="s">
        <v>526</v>
      </c>
      <c r="B4573" s="42" t="s">
        <v>527</v>
      </c>
      <c r="C4573" s="41" t="s">
        <v>6306</v>
      </c>
      <c r="D4573" s="41" t="s">
        <v>6307</v>
      </c>
    </row>
    <row r="4574" spans="1:4" ht="76.5" x14ac:dyDescent="0.25">
      <c r="A4574" s="65" t="s">
        <v>526</v>
      </c>
      <c r="B4574" s="65" t="s">
        <v>527</v>
      </c>
      <c r="C4574" s="66" t="s">
        <v>6308</v>
      </c>
      <c r="D4574" s="66" t="s">
        <v>6309</v>
      </c>
    </row>
    <row r="4575" spans="1:4" ht="76.5" x14ac:dyDescent="0.25">
      <c r="A4575" s="42" t="s">
        <v>526</v>
      </c>
      <c r="B4575" s="42" t="s">
        <v>527</v>
      </c>
      <c r="C4575" s="41" t="s">
        <v>6310</v>
      </c>
      <c r="D4575" s="41" t="s">
        <v>6311</v>
      </c>
    </row>
    <row r="4576" spans="1:4" ht="51" x14ac:dyDescent="0.25">
      <c r="A4576" s="65" t="s">
        <v>526</v>
      </c>
      <c r="B4576" s="65" t="s">
        <v>527</v>
      </c>
      <c r="C4576" s="66" t="s">
        <v>6312</v>
      </c>
      <c r="D4576" s="66" t="s">
        <v>6313</v>
      </c>
    </row>
    <row r="4577" spans="1:4" ht="102" x14ac:dyDescent="0.25">
      <c r="A4577" s="42" t="s">
        <v>526</v>
      </c>
      <c r="B4577" s="42" t="s">
        <v>527</v>
      </c>
      <c r="C4577" s="41" t="s">
        <v>6314</v>
      </c>
      <c r="D4577" s="41" t="s">
        <v>6315</v>
      </c>
    </row>
    <row r="4578" spans="1:4" ht="153" x14ac:dyDescent="0.25">
      <c r="A4578" s="65" t="s">
        <v>526</v>
      </c>
      <c r="B4578" s="65" t="s">
        <v>527</v>
      </c>
      <c r="C4578" s="66" t="s">
        <v>6316</v>
      </c>
      <c r="D4578" s="66" t="s">
        <v>6317</v>
      </c>
    </row>
    <row r="4579" spans="1:4" ht="114.75" x14ac:dyDescent="0.25">
      <c r="A4579" s="42" t="s">
        <v>526</v>
      </c>
      <c r="B4579" s="42" t="s">
        <v>527</v>
      </c>
      <c r="C4579" s="41" t="s">
        <v>6318</v>
      </c>
      <c r="D4579" s="41" t="s">
        <v>6319</v>
      </c>
    </row>
    <row r="4580" spans="1:4" ht="140.25" x14ac:dyDescent="0.25">
      <c r="A4580" s="65" t="s">
        <v>526</v>
      </c>
      <c r="B4580" s="65" t="s">
        <v>527</v>
      </c>
      <c r="C4580" s="66" t="s">
        <v>6320</v>
      </c>
      <c r="D4580" s="66" t="s">
        <v>6321</v>
      </c>
    </row>
    <row r="4581" spans="1:4" ht="114.75" x14ac:dyDescent="0.25">
      <c r="A4581" s="42" t="s">
        <v>526</v>
      </c>
      <c r="B4581" s="42" t="s">
        <v>527</v>
      </c>
      <c r="C4581" s="41" t="s">
        <v>6322</v>
      </c>
      <c r="D4581" s="41" t="s">
        <v>6323</v>
      </c>
    </row>
    <row r="4582" spans="1:4" ht="165.75" x14ac:dyDescent="0.25">
      <c r="A4582" s="65" t="s">
        <v>526</v>
      </c>
      <c r="B4582" s="65" t="s">
        <v>527</v>
      </c>
      <c r="C4582" s="66" t="s">
        <v>6324</v>
      </c>
      <c r="D4582" s="66" t="s">
        <v>6325</v>
      </c>
    </row>
    <row r="4583" spans="1:4" ht="140.25" x14ac:dyDescent="0.25">
      <c r="A4583" s="42" t="s">
        <v>526</v>
      </c>
      <c r="B4583" s="42" t="s">
        <v>527</v>
      </c>
      <c r="C4583" s="41" t="s">
        <v>6326</v>
      </c>
      <c r="D4583" s="41" t="s">
        <v>6327</v>
      </c>
    </row>
    <row r="4584" spans="1:4" ht="165.75" x14ac:dyDescent="0.25">
      <c r="A4584" s="65" t="s">
        <v>526</v>
      </c>
      <c r="B4584" s="65" t="s">
        <v>527</v>
      </c>
      <c r="C4584" s="66" t="s">
        <v>6328</v>
      </c>
      <c r="D4584" s="66" t="s">
        <v>6329</v>
      </c>
    </row>
    <row r="4585" spans="1:4" ht="140.25" x14ac:dyDescent="0.25">
      <c r="A4585" s="42" t="s">
        <v>526</v>
      </c>
      <c r="B4585" s="42" t="s">
        <v>527</v>
      </c>
      <c r="C4585" s="41" t="s">
        <v>6330</v>
      </c>
      <c r="D4585" s="41" t="s">
        <v>6331</v>
      </c>
    </row>
    <row r="4586" spans="1:4" ht="76.5" x14ac:dyDescent="0.25">
      <c r="A4586" s="65" t="s">
        <v>526</v>
      </c>
      <c r="B4586" s="65" t="s">
        <v>527</v>
      </c>
      <c r="C4586" s="66" t="s">
        <v>6332</v>
      </c>
      <c r="D4586" s="66" t="s">
        <v>6333</v>
      </c>
    </row>
    <row r="4587" spans="1:4" ht="165.75" x14ac:dyDescent="0.25">
      <c r="A4587" s="42" t="s">
        <v>526</v>
      </c>
      <c r="B4587" s="42" t="s">
        <v>527</v>
      </c>
      <c r="C4587" s="41" t="s">
        <v>6334</v>
      </c>
      <c r="D4587" s="41" t="s">
        <v>6335</v>
      </c>
    </row>
    <row r="4588" spans="1:4" ht="140.25" x14ac:dyDescent="0.25">
      <c r="A4588" s="65" t="s">
        <v>526</v>
      </c>
      <c r="B4588" s="65" t="s">
        <v>527</v>
      </c>
      <c r="C4588" s="66" t="s">
        <v>6336</v>
      </c>
      <c r="D4588" s="66" t="s">
        <v>6337</v>
      </c>
    </row>
    <row r="4589" spans="1:4" ht="165.75" x14ac:dyDescent="0.25">
      <c r="A4589" s="42" t="s">
        <v>526</v>
      </c>
      <c r="B4589" s="42" t="s">
        <v>527</v>
      </c>
      <c r="C4589" s="41" t="s">
        <v>6338</v>
      </c>
      <c r="D4589" s="41" t="s">
        <v>6339</v>
      </c>
    </row>
    <row r="4590" spans="1:4" ht="127.5" x14ac:dyDescent="0.25">
      <c r="A4590" s="65" t="s">
        <v>526</v>
      </c>
      <c r="B4590" s="65" t="s">
        <v>527</v>
      </c>
      <c r="C4590" s="66" t="s">
        <v>6340</v>
      </c>
      <c r="D4590" s="66" t="s">
        <v>6341</v>
      </c>
    </row>
    <row r="4591" spans="1:4" ht="51" x14ac:dyDescent="0.25">
      <c r="A4591" s="42" t="s">
        <v>526</v>
      </c>
      <c r="B4591" s="42" t="s">
        <v>527</v>
      </c>
      <c r="C4591" s="41" t="s">
        <v>6342</v>
      </c>
      <c r="D4591" s="41" t="s">
        <v>6343</v>
      </c>
    </row>
    <row r="4592" spans="1:4" ht="63.75" x14ac:dyDescent="0.25">
      <c r="A4592" s="65" t="s">
        <v>526</v>
      </c>
      <c r="B4592" s="65" t="s">
        <v>527</v>
      </c>
      <c r="C4592" s="66" t="s">
        <v>6344</v>
      </c>
      <c r="D4592" s="66" t="s">
        <v>6345</v>
      </c>
    </row>
    <row r="4593" spans="1:4" x14ac:dyDescent="0.25">
      <c r="A4593" s="42" t="s">
        <v>526</v>
      </c>
      <c r="B4593" s="42" t="s">
        <v>527</v>
      </c>
      <c r="C4593" s="41" t="s">
        <v>7409</v>
      </c>
      <c r="D4593" s="41" t="s">
        <v>6347</v>
      </c>
    </row>
    <row r="4594" spans="1:4" ht="114.75" x14ac:dyDescent="0.25">
      <c r="A4594" s="65" t="s">
        <v>526</v>
      </c>
      <c r="B4594" s="65" t="s">
        <v>527</v>
      </c>
      <c r="C4594" s="66" t="s">
        <v>6348</v>
      </c>
      <c r="D4594" s="66" t="s">
        <v>6349</v>
      </c>
    </row>
    <row r="4595" spans="1:4" ht="25.5" x14ac:dyDescent="0.25">
      <c r="A4595" s="42" t="s">
        <v>580</v>
      </c>
      <c r="B4595" s="42" t="s">
        <v>581</v>
      </c>
      <c r="C4595" s="41" t="s">
        <v>1592</v>
      </c>
      <c r="D4595" s="41" t="s">
        <v>6350</v>
      </c>
    </row>
    <row r="4596" spans="1:4" x14ac:dyDescent="0.25">
      <c r="A4596" s="65" t="s">
        <v>580</v>
      </c>
      <c r="B4596" s="65" t="s">
        <v>581</v>
      </c>
      <c r="C4596" s="66" t="s">
        <v>1594</v>
      </c>
      <c r="D4596" s="72" t="s">
        <v>6351</v>
      </c>
    </row>
    <row r="4597" spans="1:4" ht="25.5" x14ac:dyDescent="0.25">
      <c r="A4597" s="42" t="s">
        <v>580</v>
      </c>
      <c r="B4597" s="42" t="s">
        <v>581</v>
      </c>
      <c r="C4597" s="73" t="s">
        <v>6352</v>
      </c>
      <c r="D4597" s="41" t="s">
        <v>6353</v>
      </c>
    </row>
    <row r="4598" spans="1:4" ht="25.5" x14ac:dyDescent="0.25">
      <c r="A4598" s="65" t="s">
        <v>580</v>
      </c>
      <c r="B4598" s="65" t="s">
        <v>581</v>
      </c>
      <c r="C4598" s="72" t="s">
        <v>6354</v>
      </c>
      <c r="D4598" s="66" t="s">
        <v>6355</v>
      </c>
    </row>
    <row r="4599" spans="1:4" x14ac:dyDescent="0.25">
      <c r="A4599" s="42" t="s">
        <v>761</v>
      </c>
      <c r="B4599" s="42" t="s">
        <v>762</v>
      </c>
      <c r="C4599" s="41" t="s">
        <v>1592</v>
      </c>
      <c r="D4599" s="41" t="s">
        <v>6356</v>
      </c>
    </row>
    <row r="4600" spans="1:4" x14ac:dyDescent="0.25">
      <c r="A4600" s="65" t="s">
        <v>761</v>
      </c>
      <c r="B4600" s="65" t="s">
        <v>762</v>
      </c>
      <c r="C4600" s="66" t="s">
        <v>1594</v>
      </c>
      <c r="D4600" s="66" t="s">
        <v>6357</v>
      </c>
    </row>
    <row r="4601" spans="1:4" x14ac:dyDescent="0.25">
      <c r="A4601" s="42" t="s">
        <v>761</v>
      </c>
      <c r="B4601" s="42" t="s">
        <v>762</v>
      </c>
      <c r="C4601" s="41" t="s">
        <v>6358</v>
      </c>
      <c r="D4601" s="41" t="s">
        <v>6359</v>
      </c>
    </row>
    <row r="4602" spans="1:4" x14ac:dyDescent="0.25">
      <c r="A4602" s="65" t="s">
        <v>761</v>
      </c>
      <c r="B4602" s="65" t="s">
        <v>762</v>
      </c>
      <c r="C4602" s="66" t="s">
        <v>6360</v>
      </c>
      <c r="D4602" s="66" t="s">
        <v>6361</v>
      </c>
    </row>
    <row r="4603" spans="1:4" x14ac:dyDescent="0.25">
      <c r="A4603" s="42" t="s">
        <v>761</v>
      </c>
      <c r="B4603" s="42" t="s">
        <v>762</v>
      </c>
      <c r="C4603" s="41" t="s">
        <v>6362</v>
      </c>
      <c r="D4603" s="41" t="s">
        <v>6363</v>
      </c>
    </row>
    <row r="4604" spans="1:4" ht="25.5" x14ac:dyDescent="0.25">
      <c r="A4604" s="65" t="s">
        <v>761</v>
      </c>
      <c r="B4604" s="65" t="s">
        <v>762</v>
      </c>
      <c r="C4604" s="66" t="s">
        <v>6364</v>
      </c>
      <c r="D4604" s="66" t="s">
        <v>6365</v>
      </c>
    </row>
    <row r="4605" spans="1:4" ht="38.25" x14ac:dyDescent="0.25">
      <c r="A4605" s="42" t="s">
        <v>761</v>
      </c>
      <c r="B4605" s="42" t="s">
        <v>762</v>
      </c>
      <c r="C4605" s="41" t="s">
        <v>6366</v>
      </c>
      <c r="D4605" s="41" t="s">
        <v>6367</v>
      </c>
    </row>
    <row r="4606" spans="1:4" x14ac:dyDescent="0.25">
      <c r="A4606" s="65" t="s">
        <v>708</v>
      </c>
      <c r="B4606" s="65" t="s">
        <v>709</v>
      </c>
      <c r="C4606" s="66" t="s">
        <v>1592</v>
      </c>
      <c r="D4606" s="66" t="s">
        <v>6368</v>
      </c>
    </row>
    <row r="4607" spans="1:4" x14ac:dyDescent="0.25">
      <c r="A4607" s="42" t="s">
        <v>708</v>
      </c>
      <c r="B4607" s="42" t="s">
        <v>709</v>
      </c>
      <c r="C4607" s="41" t="s">
        <v>1594</v>
      </c>
      <c r="D4607" s="41" t="s">
        <v>6369</v>
      </c>
    </row>
    <row r="4608" spans="1:4" ht="25.5" x14ac:dyDescent="0.25">
      <c r="A4608" s="65" t="s">
        <v>708</v>
      </c>
      <c r="B4608" s="65" t="s">
        <v>709</v>
      </c>
      <c r="C4608" s="66" t="s">
        <v>1595</v>
      </c>
      <c r="D4608" s="66" t="s">
        <v>6370</v>
      </c>
    </row>
    <row r="4609" spans="1:4" ht="89.25" x14ac:dyDescent="0.25">
      <c r="A4609" s="42" t="s">
        <v>708</v>
      </c>
      <c r="B4609" s="42" t="s">
        <v>709</v>
      </c>
      <c r="C4609" s="41" t="s">
        <v>6371</v>
      </c>
      <c r="D4609" s="41" t="s">
        <v>6372</v>
      </c>
    </row>
    <row r="4610" spans="1:4" ht="25.5" x14ac:dyDescent="0.25">
      <c r="A4610" s="65" t="s">
        <v>708</v>
      </c>
      <c r="B4610" s="65" t="s">
        <v>709</v>
      </c>
      <c r="C4610" s="66" t="s">
        <v>6373</v>
      </c>
      <c r="D4610" s="66" t="s">
        <v>6374</v>
      </c>
    </row>
    <row r="4611" spans="1:4" x14ac:dyDescent="0.25">
      <c r="A4611" s="42" t="s">
        <v>708</v>
      </c>
      <c r="B4611" s="42" t="s">
        <v>709</v>
      </c>
      <c r="C4611" s="41" t="s">
        <v>6375</v>
      </c>
      <c r="D4611" s="41" t="s">
        <v>6376</v>
      </c>
    </row>
    <row r="4612" spans="1:4" x14ac:dyDescent="0.25">
      <c r="A4612" s="65" t="s">
        <v>708</v>
      </c>
      <c r="B4612" s="65" t="s">
        <v>709</v>
      </c>
      <c r="C4612" s="66" t="s">
        <v>6377</v>
      </c>
      <c r="D4612" s="66" t="s">
        <v>6378</v>
      </c>
    </row>
    <row r="4613" spans="1:4" x14ac:dyDescent="0.25">
      <c r="A4613" s="42" t="s">
        <v>708</v>
      </c>
      <c r="B4613" s="42" t="s">
        <v>709</v>
      </c>
      <c r="C4613" s="41" t="s">
        <v>6379</v>
      </c>
      <c r="D4613" s="41" t="s">
        <v>6380</v>
      </c>
    </row>
    <row r="4614" spans="1:4" x14ac:dyDescent="0.25">
      <c r="A4614" s="65" t="s">
        <v>708</v>
      </c>
      <c r="B4614" s="65" t="s">
        <v>709</v>
      </c>
      <c r="C4614" s="66" t="s">
        <v>6381</v>
      </c>
      <c r="D4614" s="66" t="s">
        <v>6382</v>
      </c>
    </row>
    <row r="4615" spans="1:4" ht="51" x14ac:dyDescent="0.25">
      <c r="A4615" s="42" t="s">
        <v>708</v>
      </c>
      <c r="B4615" s="42" t="s">
        <v>709</v>
      </c>
      <c r="C4615" s="41" t="s">
        <v>6383</v>
      </c>
      <c r="D4615" s="41" t="s">
        <v>6384</v>
      </c>
    </row>
    <row r="4616" spans="1:4" ht="25.5" x14ac:dyDescent="0.25">
      <c r="A4616" s="65" t="s">
        <v>708</v>
      </c>
      <c r="B4616" s="65" t="s">
        <v>709</v>
      </c>
      <c r="C4616" s="66" t="s">
        <v>6385</v>
      </c>
      <c r="D4616" s="66" t="s">
        <v>6386</v>
      </c>
    </row>
    <row r="4617" spans="1:4" x14ac:dyDescent="0.25">
      <c r="A4617" s="42" t="s">
        <v>711</v>
      </c>
      <c r="B4617" s="42" t="s">
        <v>712</v>
      </c>
      <c r="C4617" s="41" t="s">
        <v>1592</v>
      </c>
      <c r="D4617" s="45"/>
    </row>
    <row r="4618" spans="1:4" x14ac:dyDescent="0.25">
      <c r="A4618" s="65" t="s">
        <v>711</v>
      </c>
      <c r="B4618" s="65" t="s">
        <v>712</v>
      </c>
      <c r="C4618" s="66" t="s">
        <v>1594</v>
      </c>
      <c r="D4618" s="74"/>
    </row>
    <row r="4619" spans="1:4" x14ac:dyDescent="0.25">
      <c r="A4619" s="42" t="s">
        <v>711</v>
      </c>
      <c r="B4619" s="42" t="s">
        <v>712</v>
      </c>
      <c r="C4619" s="45" t="s">
        <v>6387</v>
      </c>
      <c r="D4619" s="45"/>
    </row>
    <row r="4620" spans="1:4" x14ac:dyDescent="0.25">
      <c r="A4620" s="65" t="s">
        <v>711</v>
      </c>
      <c r="B4620" s="65" t="s">
        <v>712</v>
      </c>
      <c r="C4620" s="74" t="s">
        <v>6388</v>
      </c>
      <c r="D4620" s="74"/>
    </row>
    <row r="4621" spans="1:4" ht="25.5" x14ac:dyDescent="0.25">
      <c r="A4621" s="42" t="s">
        <v>1091</v>
      </c>
      <c r="B4621" s="42" t="s">
        <v>1092</v>
      </c>
      <c r="C4621" s="45" t="s">
        <v>1592</v>
      </c>
      <c r="D4621" s="45" t="s">
        <v>6389</v>
      </c>
    </row>
    <row r="4622" spans="1:4" x14ac:dyDescent="0.25">
      <c r="A4622" s="65" t="s">
        <v>1091</v>
      </c>
      <c r="B4622" s="65" t="s">
        <v>1092</v>
      </c>
      <c r="C4622" s="74" t="s">
        <v>1594</v>
      </c>
      <c r="D4622" s="74" t="s">
        <v>6390</v>
      </c>
    </row>
    <row r="4623" spans="1:4" ht="25.5" x14ac:dyDescent="0.25">
      <c r="A4623" s="42" t="s">
        <v>1091</v>
      </c>
      <c r="B4623" s="42" t="s">
        <v>1092</v>
      </c>
      <c r="C4623" s="45" t="s">
        <v>6352</v>
      </c>
      <c r="D4623" s="45" t="s">
        <v>6391</v>
      </c>
    </row>
    <row r="4624" spans="1:4" ht="25.5" x14ac:dyDescent="0.25">
      <c r="A4624" s="65" t="s">
        <v>1091</v>
      </c>
      <c r="B4624" s="65" t="s">
        <v>1092</v>
      </c>
      <c r="C4624" s="74" t="s">
        <v>6354</v>
      </c>
      <c r="D4624" s="74" t="s">
        <v>6392</v>
      </c>
    </row>
    <row r="4625" spans="1:4" ht="25.5" x14ac:dyDescent="0.25">
      <c r="A4625" s="42" t="s">
        <v>541</v>
      </c>
      <c r="B4625" s="42" t="s">
        <v>542</v>
      </c>
      <c r="C4625" s="41" t="s">
        <v>1592</v>
      </c>
      <c r="D4625" s="45" t="s">
        <v>6393</v>
      </c>
    </row>
    <row r="4626" spans="1:4" ht="51" x14ac:dyDescent="0.25">
      <c r="A4626" s="65" t="s">
        <v>541</v>
      </c>
      <c r="B4626" s="65" t="s">
        <v>542</v>
      </c>
      <c r="C4626" s="66" t="s">
        <v>1594</v>
      </c>
      <c r="D4626" s="74" t="s">
        <v>6394</v>
      </c>
    </row>
    <row r="4627" spans="1:4" ht="38.25" x14ac:dyDescent="0.25">
      <c r="A4627" s="42" t="s">
        <v>541</v>
      </c>
      <c r="B4627" s="42" t="s">
        <v>542</v>
      </c>
      <c r="C4627" s="45" t="s">
        <v>6395</v>
      </c>
      <c r="D4627" s="45" t="s">
        <v>6396</v>
      </c>
    </row>
    <row r="4628" spans="1:4" ht="63.75" x14ac:dyDescent="0.25">
      <c r="A4628" s="65" t="s">
        <v>541</v>
      </c>
      <c r="B4628" s="65" t="s">
        <v>542</v>
      </c>
      <c r="C4628" s="74" t="s">
        <v>6397</v>
      </c>
      <c r="D4628" s="74" t="s">
        <v>6398</v>
      </c>
    </row>
    <row r="4629" spans="1:4" x14ac:dyDescent="0.25">
      <c r="A4629" s="42" t="s">
        <v>1016</v>
      </c>
      <c r="B4629" s="42" t="s">
        <v>1017</v>
      </c>
      <c r="C4629" s="45" t="s">
        <v>6399</v>
      </c>
      <c r="D4629" s="45"/>
    </row>
    <row r="4630" spans="1:4" x14ac:dyDescent="0.25">
      <c r="A4630" s="65" t="s">
        <v>1016</v>
      </c>
      <c r="B4630" s="65" t="s">
        <v>1017</v>
      </c>
      <c r="C4630" s="74" t="s">
        <v>6400</v>
      </c>
      <c r="D4630" s="74"/>
    </row>
    <row r="4631" spans="1:4" x14ac:dyDescent="0.25">
      <c r="A4631" s="42" t="s">
        <v>1016</v>
      </c>
      <c r="B4631" s="42" t="s">
        <v>1017</v>
      </c>
      <c r="C4631" s="45" t="s">
        <v>6401</v>
      </c>
      <c r="D4631" s="45"/>
    </row>
    <row r="4632" spans="1:4" x14ac:dyDescent="0.25">
      <c r="A4632" s="65" t="s">
        <v>1016</v>
      </c>
      <c r="B4632" s="65" t="s">
        <v>1017</v>
      </c>
      <c r="C4632" s="74" t="s">
        <v>6402</v>
      </c>
      <c r="D4632" s="74"/>
    </row>
    <row r="4633" spans="1:4" x14ac:dyDescent="0.25">
      <c r="A4633" s="42" t="s">
        <v>1016</v>
      </c>
      <c r="B4633" s="42" t="s">
        <v>1017</v>
      </c>
      <c r="C4633" s="45" t="s">
        <v>6403</v>
      </c>
      <c r="D4633" s="45"/>
    </row>
    <row r="4634" spans="1:4" x14ac:dyDescent="0.25">
      <c r="A4634" s="65" t="s">
        <v>1016</v>
      </c>
      <c r="B4634" s="65" t="s">
        <v>1017</v>
      </c>
      <c r="C4634" s="74" t="s">
        <v>6404</v>
      </c>
      <c r="D4634" s="74"/>
    </row>
    <row r="4635" spans="1:4" x14ac:dyDescent="0.25">
      <c r="A4635" s="42" t="s">
        <v>1016</v>
      </c>
      <c r="B4635" s="42" t="s">
        <v>1017</v>
      </c>
      <c r="C4635" s="45" t="s">
        <v>6405</v>
      </c>
      <c r="D4635" s="45"/>
    </row>
    <row r="4636" spans="1:4" x14ac:dyDescent="0.25">
      <c r="A4636" s="65" t="s">
        <v>1016</v>
      </c>
      <c r="B4636" s="65" t="s">
        <v>1017</v>
      </c>
      <c r="C4636" s="74" t="s">
        <v>6406</v>
      </c>
      <c r="D4636" s="74"/>
    </row>
    <row r="4637" spans="1:4" x14ac:dyDescent="0.25">
      <c r="A4637" s="42" t="s">
        <v>1016</v>
      </c>
      <c r="B4637" s="42" t="s">
        <v>1017</v>
      </c>
      <c r="C4637" s="45" t="s">
        <v>6407</v>
      </c>
      <c r="D4637" s="45"/>
    </row>
    <row r="4638" spans="1:4" x14ac:dyDescent="0.25">
      <c r="A4638" s="65" t="s">
        <v>1016</v>
      </c>
      <c r="B4638" s="65" t="s">
        <v>1017</v>
      </c>
      <c r="C4638" s="74" t="s">
        <v>6408</v>
      </c>
      <c r="D4638" s="74"/>
    </row>
    <row r="4639" spans="1:4" x14ac:dyDescent="0.25">
      <c r="A4639" s="42" t="s">
        <v>1016</v>
      </c>
      <c r="B4639" s="42" t="s">
        <v>1017</v>
      </c>
      <c r="C4639" s="45" t="s">
        <v>6409</v>
      </c>
      <c r="D4639" s="45"/>
    </row>
    <row r="4640" spans="1:4" x14ac:dyDescent="0.25">
      <c r="A4640" s="65" t="s">
        <v>1016</v>
      </c>
      <c r="B4640" s="65" t="s">
        <v>1017</v>
      </c>
      <c r="C4640" s="74" t="s">
        <v>6410</v>
      </c>
      <c r="D4640" s="74"/>
    </row>
    <row r="4641" spans="1:4" x14ac:dyDescent="0.25">
      <c r="A4641" s="42" t="s">
        <v>1016</v>
      </c>
      <c r="B4641" s="42" t="s">
        <v>1017</v>
      </c>
      <c r="C4641" s="45" t="s">
        <v>6411</v>
      </c>
      <c r="D4641" s="45"/>
    </row>
    <row r="4642" spans="1:4" x14ac:dyDescent="0.25">
      <c r="A4642" s="65" t="s">
        <v>1016</v>
      </c>
      <c r="B4642" s="65" t="s">
        <v>1017</v>
      </c>
      <c r="C4642" s="74" t="s">
        <v>6412</v>
      </c>
      <c r="D4642" s="74"/>
    </row>
    <row r="4643" spans="1:4" x14ac:dyDescent="0.25">
      <c r="A4643" s="42" t="s">
        <v>1016</v>
      </c>
      <c r="B4643" s="42" t="s">
        <v>1017</v>
      </c>
      <c r="C4643" s="45" t="s">
        <v>6413</v>
      </c>
      <c r="D4643" s="45"/>
    </row>
    <row r="4644" spans="1:4" x14ac:dyDescent="0.25">
      <c r="A4644" s="65" t="s">
        <v>1016</v>
      </c>
      <c r="B4644" s="65" t="s">
        <v>1017</v>
      </c>
      <c r="C4644" s="74" t="s">
        <v>6414</v>
      </c>
      <c r="D4644" s="74"/>
    </row>
    <row r="4645" spans="1:4" x14ac:dyDescent="0.25">
      <c r="A4645" s="42" t="s">
        <v>426</v>
      </c>
      <c r="B4645" s="42" t="s">
        <v>427</v>
      </c>
      <c r="C4645" s="41" t="s">
        <v>1592</v>
      </c>
      <c r="D4645" s="41" t="s">
        <v>6415</v>
      </c>
    </row>
    <row r="4646" spans="1:4" ht="89.25" x14ac:dyDescent="0.25">
      <c r="A4646" s="65" t="s">
        <v>426</v>
      </c>
      <c r="B4646" s="65" t="s">
        <v>427</v>
      </c>
      <c r="C4646" s="66" t="s">
        <v>6352</v>
      </c>
      <c r="D4646" s="66" t="s">
        <v>6416</v>
      </c>
    </row>
    <row r="4647" spans="1:4" ht="76.5" x14ac:dyDescent="0.25">
      <c r="A4647" s="42" t="s">
        <v>625</v>
      </c>
      <c r="B4647" s="42" t="s">
        <v>626</v>
      </c>
      <c r="C4647" s="41" t="s">
        <v>1592</v>
      </c>
      <c r="D4647" s="41" t="s">
        <v>6417</v>
      </c>
    </row>
    <row r="4648" spans="1:4" ht="25.5" x14ac:dyDescent="0.25">
      <c r="A4648" s="65" t="s">
        <v>625</v>
      </c>
      <c r="B4648" s="65" t="s">
        <v>626</v>
      </c>
      <c r="C4648" s="66" t="s">
        <v>1594</v>
      </c>
      <c r="D4648" s="66" t="s">
        <v>6418</v>
      </c>
    </row>
    <row r="4649" spans="1:4" ht="25.5" x14ac:dyDescent="0.25">
      <c r="A4649" s="42" t="s">
        <v>625</v>
      </c>
      <c r="B4649" s="42" t="s">
        <v>626</v>
      </c>
      <c r="C4649" s="41" t="s">
        <v>1595</v>
      </c>
      <c r="D4649" s="41" t="s">
        <v>6419</v>
      </c>
    </row>
    <row r="4650" spans="1:4" ht="38.25" x14ac:dyDescent="0.25">
      <c r="A4650" s="65" t="s">
        <v>625</v>
      </c>
      <c r="B4650" s="65" t="s">
        <v>626</v>
      </c>
      <c r="C4650" s="66" t="s">
        <v>6420</v>
      </c>
      <c r="D4650" s="66" t="s">
        <v>6421</v>
      </c>
    </row>
    <row r="4651" spans="1:4" ht="63.75" x14ac:dyDescent="0.25">
      <c r="A4651" s="42" t="s">
        <v>625</v>
      </c>
      <c r="B4651" s="42" t="s">
        <v>626</v>
      </c>
      <c r="C4651" s="41" t="s">
        <v>6422</v>
      </c>
      <c r="D4651" s="41" t="s">
        <v>6423</v>
      </c>
    </row>
    <row r="4652" spans="1:4" ht="25.5" x14ac:dyDescent="0.25">
      <c r="A4652" s="65" t="s">
        <v>625</v>
      </c>
      <c r="B4652" s="65" t="s">
        <v>626</v>
      </c>
      <c r="C4652" s="66" t="s">
        <v>6424</v>
      </c>
      <c r="D4652" s="66" t="s">
        <v>6425</v>
      </c>
    </row>
    <row r="4653" spans="1:4" ht="102" x14ac:dyDescent="0.25">
      <c r="A4653" s="42" t="s">
        <v>625</v>
      </c>
      <c r="B4653" s="42" t="s">
        <v>626</v>
      </c>
      <c r="C4653" s="41" t="s">
        <v>6426</v>
      </c>
      <c r="D4653" s="41" t="s">
        <v>6427</v>
      </c>
    </row>
    <row r="4654" spans="1:4" ht="38.25" x14ac:dyDescent="0.25">
      <c r="A4654" s="65" t="s">
        <v>625</v>
      </c>
      <c r="B4654" s="65" t="s">
        <v>626</v>
      </c>
      <c r="C4654" s="66" t="s">
        <v>6428</v>
      </c>
      <c r="D4654" s="66" t="s">
        <v>6429</v>
      </c>
    </row>
    <row r="4655" spans="1:4" ht="63.75" x14ac:dyDescent="0.25">
      <c r="A4655" s="42" t="s">
        <v>625</v>
      </c>
      <c r="B4655" s="42" t="s">
        <v>626</v>
      </c>
      <c r="C4655" s="41" t="s">
        <v>6430</v>
      </c>
      <c r="D4655" s="41" t="s">
        <v>6431</v>
      </c>
    </row>
    <row r="4656" spans="1:4" ht="127.5" x14ac:dyDescent="0.25">
      <c r="A4656" s="65" t="s">
        <v>625</v>
      </c>
      <c r="B4656" s="65" t="s">
        <v>626</v>
      </c>
      <c r="C4656" s="66" t="s">
        <v>6432</v>
      </c>
      <c r="D4656" s="66" t="s">
        <v>6433</v>
      </c>
    </row>
    <row r="4657" spans="1:4" ht="76.5" x14ac:dyDescent="0.25">
      <c r="A4657" s="42" t="s">
        <v>625</v>
      </c>
      <c r="B4657" s="42" t="s">
        <v>626</v>
      </c>
      <c r="C4657" s="41" t="s">
        <v>6434</v>
      </c>
      <c r="D4657" s="41" t="s">
        <v>6435</v>
      </c>
    </row>
    <row r="4658" spans="1:4" ht="38.25" x14ac:dyDescent="0.25">
      <c r="A4658" s="65" t="s">
        <v>625</v>
      </c>
      <c r="B4658" s="65" t="s">
        <v>626</v>
      </c>
      <c r="C4658" s="66" t="s">
        <v>6436</v>
      </c>
      <c r="D4658" s="66" t="s">
        <v>6437</v>
      </c>
    </row>
    <row r="4659" spans="1:4" ht="102" x14ac:dyDescent="0.25">
      <c r="A4659" s="42" t="s">
        <v>625</v>
      </c>
      <c r="B4659" s="42" t="s">
        <v>626</v>
      </c>
      <c r="C4659" s="41" t="s">
        <v>6438</v>
      </c>
      <c r="D4659" s="41" t="s">
        <v>6439</v>
      </c>
    </row>
    <row r="4660" spans="1:4" ht="51" x14ac:dyDescent="0.25">
      <c r="A4660" s="65" t="s">
        <v>625</v>
      </c>
      <c r="B4660" s="65" t="s">
        <v>626</v>
      </c>
      <c r="C4660" s="66" t="s">
        <v>6440</v>
      </c>
      <c r="D4660" s="66" t="s">
        <v>6441</v>
      </c>
    </row>
    <row r="4661" spans="1:4" ht="76.5" x14ac:dyDescent="0.25">
      <c r="A4661" s="42" t="s">
        <v>682</v>
      </c>
      <c r="B4661" s="42" t="s">
        <v>683</v>
      </c>
      <c r="C4661" s="41" t="s">
        <v>1592</v>
      </c>
      <c r="D4661" s="41" t="s">
        <v>6442</v>
      </c>
    </row>
    <row r="4662" spans="1:4" ht="25.5" x14ac:dyDescent="0.25">
      <c r="A4662" s="65" t="s">
        <v>682</v>
      </c>
      <c r="B4662" s="65" t="s">
        <v>683</v>
      </c>
      <c r="C4662" s="66" t="s">
        <v>1594</v>
      </c>
      <c r="D4662" s="66" t="s">
        <v>6443</v>
      </c>
    </row>
    <row r="4663" spans="1:4" ht="25.5" x14ac:dyDescent="0.25">
      <c r="A4663" s="42" t="s">
        <v>682</v>
      </c>
      <c r="B4663" s="42" t="s">
        <v>683</v>
      </c>
      <c r="C4663" s="41" t="s">
        <v>1595</v>
      </c>
      <c r="D4663" s="41" t="s">
        <v>6444</v>
      </c>
    </row>
    <row r="4664" spans="1:4" ht="51" x14ac:dyDescent="0.25">
      <c r="A4664" s="65" t="s">
        <v>682</v>
      </c>
      <c r="B4664" s="65" t="s">
        <v>683</v>
      </c>
      <c r="C4664" s="66" t="s">
        <v>6445</v>
      </c>
      <c r="D4664" s="66" t="s">
        <v>6446</v>
      </c>
    </row>
    <row r="4665" spans="1:4" ht="127.5" x14ac:dyDescent="0.25">
      <c r="A4665" s="42" t="s">
        <v>682</v>
      </c>
      <c r="B4665" s="42" t="s">
        <v>683</v>
      </c>
      <c r="C4665" s="41" t="s">
        <v>6447</v>
      </c>
      <c r="D4665" s="41" t="s">
        <v>6448</v>
      </c>
    </row>
    <row r="4666" spans="1:4" ht="51" x14ac:dyDescent="0.25">
      <c r="A4666" s="65" t="s">
        <v>682</v>
      </c>
      <c r="B4666" s="65" t="s">
        <v>683</v>
      </c>
      <c r="C4666" s="66" t="s">
        <v>6449</v>
      </c>
      <c r="D4666" s="66" t="s">
        <v>6450</v>
      </c>
    </row>
    <row r="4667" spans="1:4" x14ac:dyDescent="0.25">
      <c r="A4667" s="42" t="s">
        <v>616</v>
      </c>
      <c r="B4667" s="42" t="s">
        <v>617</v>
      </c>
      <c r="C4667" s="41" t="s">
        <v>1592</v>
      </c>
      <c r="D4667" s="41" t="s">
        <v>6176</v>
      </c>
    </row>
    <row r="4668" spans="1:4" x14ac:dyDescent="0.25">
      <c r="A4668" s="65" t="s">
        <v>616</v>
      </c>
      <c r="B4668" s="65" t="s">
        <v>617</v>
      </c>
      <c r="C4668" s="66" t="s">
        <v>1594</v>
      </c>
      <c r="D4668" s="66" t="s">
        <v>6451</v>
      </c>
    </row>
    <row r="4669" spans="1:4" ht="25.5" x14ac:dyDescent="0.25">
      <c r="A4669" s="42" t="s">
        <v>616</v>
      </c>
      <c r="B4669" s="42" t="s">
        <v>617</v>
      </c>
      <c r="C4669" s="41" t="s">
        <v>1595</v>
      </c>
      <c r="D4669" s="41" t="s">
        <v>6452</v>
      </c>
    </row>
    <row r="4670" spans="1:4" ht="25.5" x14ac:dyDescent="0.25">
      <c r="A4670" s="65" t="s">
        <v>616</v>
      </c>
      <c r="B4670" s="65" t="s">
        <v>617</v>
      </c>
      <c r="C4670" s="66" t="s">
        <v>6453</v>
      </c>
      <c r="D4670" s="66" t="s">
        <v>6454</v>
      </c>
    </row>
    <row r="4671" spans="1:4" ht="51" x14ac:dyDescent="0.25">
      <c r="A4671" s="42" t="s">
        <v>616</v>
      </c>
      <c r="B4671" s="42" t="s">
        <v>617</v>
      </c>
      <c r="C4671" s="41" t="s">
        <v>6455</v>
      </c>
      <c r="D4671" s="41" t="s">
        <v>6456</v>
      </c>
    </row>
    <row r="4672" spans="1:4" ht="89.25" x14ac:dyDescent="0.25">
      <c r="A4672" s="65" t="s">
        <v>616</v>
      </c>
      <c r="B4672" s="65" t="s">
        <v>617</v>
      </c>
      <c r="C4672" s="66" t="s">
        <v>6457</v>
      </c>
      <c r="D4672" s="66" t="s">
        <v>6458</v>
      </c>
    </row>
    <row r="4673" spans="1:4" ht="25.5" x14ac:dyDescent="0.25">
      <c r="A4673" s="42" t="s">
        <v>616</v>
      </c>
      <c r="B4673" s="42" t="s">
        <v>617</v>
      </c>
      <c r="C4673" s="41" t="s">
        <v>6459</v>
      </c>
      <c r="D4673" s="41" t="s">
        <v>6460</v>
      </c>
    </row>
    <row r="4674" spans="1:4" ht="51" x14ac:dyDescent="0.25">
      <c r="A4674" s="65" t="s">
        <v>616</v>
      </c>
      <c r="B4674" s="65" t="s">
        <v>617</v>
      </c>
      <c r="C4674" s="66" t="s">
        <v>6461</v>
      </c>
      <c r="D4674" s="66" t="s">
        <v>6462</v>
      </c>
    </row>
    <row r="4675" spans="1:4" ht="63.75" x14ac:dyDescent="0.25">
      <c r="A4675" s="42" t="s">
        <v>616</v>
      </c>
      <c r="B4675" s="42" t="s">
        <v>617</v>
      </c>
      <c r="C4675" s="41" t="s">
        <v>6463</v>
      </c>
      <c r="D4675" s="41" t="s">
        <v>6464</v>
      </c>
    </row>
    <row r="4676" spans="1:4" ht="38.25" x14ac:dyDescent="0.25">
      <c r="A4676" s="65" t="s">
        <v>616</v>
      </c>
      <c r="B4676" s="65" t="s">
        <v>617</v>
      </c>
      <c r="C4676" s="66" t="s">
        <v>6465</v>
      </c>
      <c r="D4676" s="66" t="s">
        <v>6466</v>
      </c>
    </row>
    <row r="4677" spans="1:4" ht="76.5" x14ac:dyDescent="0.25">
      <c r="A4677" s="42" t="s">
        <v>616</v>
      </c>
      <c r="B4677" s="42" t="s">
        <v>617</v>
      </c>
      <c r="C4677" s="41" t="s">
        <v>6467</v>
      </c>
      <c r="D4677" s="41" t="s">
        <v>6468</v>
      </c>
    </row>
    <row r="4678" spans="1:4" ht="25.5" x14ac:dyDescent="0.25">
      <c r="A4678" s="65" t="s">
        <v>616</v>
      </c>
      <c r="B4678" s="65" t="s">
        <v>617</v>
      </c>
      <c r="C4678" s="66" t="s">
        <v>6469</v>
      </c>
      <c r="D4678" s="66" t="s">
        <v>6470</v>
      </c>
    </row>
    <row r="4679" spans="1:4" ht="25.5" x14ac:dyDescent="0.25">
      <c r="A4679" s="42" t="s">
        <v>628</v>
      </c>
      <c r="B4679" s="42" t="s">
        <v>629</v>
      </c>
      <c r="C4679" s="41" t="s">
        <v>1592</v>
      </c>
      <c r="D4679" s="41" t="s">
        <v>6471</v>
      </c>
    </row>
    <row r="4680" spans="1:4" x14ac:dyDescent="0.25">
      <c r="A4680" s="65" t="s">
        <v>628</v>
      </c>
      <c r="B4680" s="65" t="s">
        <v>629</v>
      </c>
      <c r="C4680" s="66" t="s">
        <v>1594</v>
      </c>
      <c r="D4680" s="66" t="s">
        <v>1867</v>
      </c>
    </row>
    <row r="4681" spans="1:4" ht="51" x14ac:dyDescent="0.25">
      <c r="A4681" s="42" t="s">
        <v>628</v>
      </c>
      <c r="B4681" s="42" t="s">
        <v>629</v>
      </c>
      <c r="C4681" s="41" t="s">
        <v>1595</v>
      </c>
      <c r="D4681" s="41" t="s">
        <v>6472</v>
      </c>
    </row>
    <row r="4682" spans="1:4" ht="38.25" x14ac:dyDescent="0.25">
      <c r="A4682" s="65" t="s">
        <v>628</v>
      </c>
      <c r="B4682" s="65" t="s">
        <v>629</v>
      </c>
      <c r="C4682" s="66" t="s">
        <v>6473</v>
      </c>
      <c r="D4682" s="66" t="s">
        <v>6474</v>
      </c>
    </row>
    <row r="4683" spans="1:4" ht="25.5" x14ac:dyDescent="0.25">
      <c r="A4683" s="42" t="s">
        <v>628</v>
      </c>
      <c r="B4683" s="42" t="s">
        <v>629</v>
      </c>
      <c r="C4683" s="41" t="s">
        <v>6475</v>
      </c>
      <c r="D4683" s="41" t="s">
        <v>6476</v>
      </c>
    </row>
    <row r="4684" spans="1:4" ht="76.5" x14ac:dyDescent="0.25">
      <c r="A4684" s="65" t="s">
        <v>628</v>
      </c>
      <c r="B4684" s="65" t="s">
        <v>629</v>
      </c>
      <c r="C4684" s="66" t="s">
        <v>6477</v>
      </c>
      <c r="D4684" s="66" t="s">
        <v>6478</v>
      </c>
    </row>
    <row r="4685" spans="1:4" ht="38.25" x14ac:dyDescent="0.25">
      <c r="A4685" s="42" t="s">
        <v>628</v>
      </c>
      <c r="B4685" s="42" t="s">
        <v>629</v>
      </c>
      <c r="C4685" s="41" t="s">
        <v>6479</v>
      </c>
      <c r="D4685" s="41" t="s">
        <v>6480</v>
      </c>
    </row>
    <row r="4686" spans="1:4" ht="25.5" x14ac:dyDescent="0.25">
      <c r="A4686" s="65" t="s">
        <v>628</v>
      </c>
      <c r="B4686" s="65" t="s">
        <v>629</v>
      </c>
      <c r="C4686" s="66" t="s">
        <v>6481</v>
      </c>
      <c r="D4686" s="66" t="s">
        <v>6482</v>
      </c>
    </row>
    <row r="4687" spans="1:4" ht="38.25" x14ac:dyDescent="0.25">
      <c r="A4687" s="42" t="s">
        <v>628</v>
      </c>
      <c r="B4687" s="42" t="s">
        <v>629</v>
      </c>
      <c r="C4687" s="41" t="s">
        <v>6483</v>
      </c>
      <c r="D4687" s="41" t="s">
        <v>6484</v>
      </c>
    </row>
    <row r="4688" spans="1:4" ht="38.25" x14ac:dyDescent="0.25">
      <c r="A4688" s="65" t="s">
        <v>628</v>
      </c>
      <c r="B4688" s="65" t="s">
        <v>629</v>
      </c>
      <c r="C4688" s="66" t="s">
        <v>6485</v>
      </c>
      <c r="D4688" s="66" t="s">
        <v>6486</v>
      </c>
    </row>
    <row r="4689" spans="1:4" x14ac:dyDescent="0.25">
      <c r="A4689" s="42" t="s">
        <v>628</v>
      </c>
      <c r="B4689" s="42" t="s">
        <v>629</v>
      </c>
      <c r="C4689" s="41" t="s">
        <v>6487</v>
      </c>
      <c r="D4689" s="41" t="s">
        <v>6488</v>
      </c>
    </row>
    <row r="4690" spans="1:4" ht="63.75" x14ac:dyDescent="0.25">
      <c r="A4690" s="65" t="s">
        <v>628</v>
      </c>
      <c r="B4690" s="65" t="s">
        <v>629</v>
      </c>
      <c r="C4690" s="66" t="s">
        <v>6489</v>
      </c>
      <c r="D4690" s="66" t="s">
        <v>6490</v>
      </c>
    </row>
    <row r="4691" spans="1:4" x14ac:dyDescent="0.25">
      <c r="A4691" s="42" t="s">
        <v>741</v>
      </c>
      <c r="B4691" s="42" t="s">
        <v>742</v>
      </c>
      <c r="C4691" s="41" t="s">
        <v>1592</v>
      </c>
      <c r="D4691" s="41" t="s">
        <v>6491</v>
      </c>
    </row>
    <row r="4692" spans="1:4" x14ac:dyDescent="0.25">
      <c r="A4692" s="65" t="s">
        <v>741</v>
      </c>
      <c r="B4692" s="65" t="s">
        <v>742</v>
      </c>
      <c r="C4692" s="66" t="s">
        <v>1594</v>
      </c>
      <c r="D4692" s="66" t="s">
        <v>1867</v>
      </c>
    </row>
    <row r="4693" spans="1:4" x14ac:dyDescent="0.25">
      <c r="A4693" s="42" t="s">
        <v>741</v>
      </c>
      <c r="B4693" s="42" t="s">
        <v>742</v>
      </c>
      <c r="C4693" s="41" t="s">
        <v>1595</v>
      </c>
      <c r="D4693" s="41"/>
    </row>
    <row r="4694" spans="1:4" ht="25.5" x14ac:dyDescent="0.25">
      <c r="A4694" s="65" t="s">
        <v>741</v>
      </c>
      <c r="B4694" s="65" t="s">
        <v>742</v>
      </c>
      <c r="C4694" s="66" t="s">
        <v>6492</v>
      </c>
      <c r="D4694" s="66" t="s">
        <v>6493</v>
      </c>
    </row>
    <row r="4695" spans="1:4" ht="25.5" x14ac:dyDescent="0.25">
      <c r="A4695" s="42" t="s">
        <v>741</v>
      </c>
      <c r="B4695" s="42" t="s">
        <v>742</v>
      </c>
      <c r="C4695" s="41" t="s">
        <v>6494</v>
      </c>
      <c r="D4695" s="41" t="s">
        <v>6495</v>
      </c>
    </row>
    <row r="4696" spans="1:4" ht="76.5" x14ac:dyDescent="0.25">
      <c r="A4696" s="65" t="s">
        <v>741</v>
      </c>
      <c r="B4696" s="65" t="s">
        <v>742</v>
      </c>
      <c r="C4696" s="66" t="s">
        <v>6496</v>
      </c>
      <c r="D4696" s="66" t="s">
        <v>6497</v>
      </c>
    </row>
    <row r="4697" spans="1:4" x14ac:dyDescent="0.25">
      <c r="A4697" s="42" t="s">
        <v>1033</v>
      </c>
      <c r="B4697" s="42" t="s">
        <v>1034</v>
      </c>
      <c r="C4697" s="41" t="s">
        <v>1592</v>
      </c>
      <c r="D4697" s="41" t="s">
        <v>6498</v>
      </c>
    </row>
    <row r="4698" spans="1:4" x14ac:dyDescent="0.25">
      <c r="A4698" s="65" t="s">
        <v>1033</v>
      </c>
      <c r="B4698" s="65" t="s">
        <v>1034</v>
      </c>
      <c r="C4698" s="66" t="s">
        <v>1594</v>
      </c>
      <c r="D4698" s="66" t="s">
        <v>1867</v>
      </c>
    </row>
    <row r="4699" spans="1:4" x14ac:dyDescent="0.25">
      <c r="A4699" s="42" t="s">
        <v>1033</v>
      </c>
      <c r="B4699" s="42" t="s">
        <v>1034</v>
      </c>
      <c r="C4699" s="41" t="s">
        <v>1595</v>
      </c>
      <c r="D4699" s="41" t="s">
        <v>1867</v>
      </c>
    </row>
    <row r="4700" spans="1:4" x14ac:dyDescent="0.25">
      <c r="A4700" s="65" t="s">
        <v>1033</v>
      </c>
      <c r="B4700" s="65" t="s">
        <v>1034</v>
      </c>
      <c r="C4700" s="66" t="s">
        <v>6499</v>
      </c>
      <c r="D4700" s="66"/>
    </row>
    <row r="4701" spans="1:4" x14ac:dyDescent="0.25">
      <c r="A4701" s="42" t="s">
        <v>1033</v>
      </c>
      <c r="B4701" s="42" t="s">
        <v>1034</v>
      </c>
      <c r="C4701" s="41" t="s">
        <v>6500</v>
      </c>
      <c r="D4701" s="41"/>
    </row>
    <row r="4702" spans="1:4" ht="25.5" x14ac:dyDescent="0.25">
      <c r="A4702" s="65" t="s">
        <v>880</v>
      </c>
      <c r="B4702" s="65" t="s">
        <v>881</v>
      </c>
      <c r="C4702" s="66" t="s">
        <v>1592</v>
      </c>
      <c r="D4702" s="66" t="s">
        <v>6501</v>
      </c>
    </row>
    <row r="4703" spans="1:4" ht="25.5" x14ac:dyDescent="0.25">
      <c r="A4703" s="42" t="s">
        <v>880</v>
      </c>
      <c r="B4703" s="42" t="s">
        <v>881</v>
      </c>
      <c r="C4703" s="41" t="s">
        <v>4309</v>
      </c>
      <c r="D4703" s="41" t="s">
        <v>6502</v>
      </c>
    </row>
    <row r="4704" spans="1:4" x14ac:dyDescent="0.25">
      <c r="A4704" s="65" t="s">
        <v>880</v>
      </c>
      <c r="B4704" s="65" t="s">
        <v>881</v>
      </c>
      <c r="C4704" s="66" t="s">
        <v>4311</v>
      </c>
      <c r="D4704" s="66" t="s">
        <v>6503</v>
      </c>
    </row>
    <row r="4705" spans="1:4" ht="38.25" x14ac:dyDescent="0.25">
      <c r="A4705" s="42" t="s">
        <v>880</v>
      </c>
      <c r="B4705" s="42" t="s">
        <v>881</v>
      </c>
      <c r="C4705" s="41" t="s">
        <v>4313</v>
      </c>
      <c r="D4705" s="41" t="s">
        <v>4314</v>
      </c>
    </row>
    <row r="4706" spans="1:4" ht="63.75" x14ac:dyDescent="0.25">
      <c r="A4706" s="65" t="s">
        <v>880</v>
      </c>
      <c r="B4706" s="65" t="s">
        <v>881</v>
      </c>
      <c r="C4706" s="66" t="s">
        <v>4315</v>
      </c>
      <c r="D4706" s="66" t="s">
        <v>4316</v>
      </c>
    </row>
    <row r="4707" spans="1:4" ht="140.25" x14ac:dyDescent="0.25">
      <c r="A4707" s="42" t="s">
        <v>880</v>
      </c>
      <c r="B4707" s="42" t="s">
        <v>881</v>
      </c>
      <c r="C4707" s="41" t="s">
        <v>4317</v>
      </c>
      <c r="D4707" s="41" t="s">
        <v>4318</v>
      </c>
    </row>
    <row r="4708" spans="1:4" ht="63.75" x14ac:dyDescent="0.25">
      <c r="A4708" s="65" t="s">
        <v>880</v>
      </c>
      <c r="B4708" s="65" t="s">
        <v>881</v>
      </c>
      <c r="C4708" s="66" t="s">
        <v>4319</v>
      </c>
      <c r="D4708" s="66" t="s">
        <v>4320</v>
      </c>
    </row>
    <row r="4709" spans="1:4" ht="51" x14ac:dyDescent="0.25">
      <c r="A4709" s="42" t="s">
        <v>880</v>
      </c>
      <c r="B4709" s="42" t="s">
        <v>881</v>
      </c>
      <c r="C4709" s="41" t="s">
        <v>4321</v>
      </c>
      <c r="D4709" s="41" t="s">
        <v>4322</v>
      </c>
    </row>
    <row r="4710" spans="1:4" ht="63.75" x14ac:dyDescent="0.25">
      <c r="A4710" s="65" t="s">
        <v>880</v>
      </c>
      <c r="B4710" s="65" t="s">
        <v>881</v>
      </c>
      <c r="C4710" s="66" t="s">
        <v>4323</v>
      </c>
      <c r="D4710" s="66" t="s">
        <v>4324</v>
      </c>
    </row>
    <row r="4711" spans="1:4" ht="89.25" x14ac:dyDescent="0.25">
      <c r="A4711" s="42" t="s">
        <v>880</v>
      </c>
      <c r="B4711" s="42" t="s">
        <v>881</v>
      </c>
      <c r="C4711" s="41" t="s">
        <v>4325</v>
      </c>
      <c r="D4711" s="41" t="s">
        <v>4326</v>
      </c>
    </row>
    <row r="4712" spans="1:4" ht="51" x14ac:dyDescent="0.25">
      <c r="A4712" s="65" t="s">
        <v>880</v>
      </c>
      <c r="B4712" s="65" t="s">
        <v>881</v>
      </c>
      <c r="C4712" s="66" t="s">
        <v>4327</v>
      </c>
      <c r="D4712" s="66" t="s">
        <v>4328</v>
      </c>
    </row>
    <row r="4713" spans="1:4" ht="51" x14ac:dyDescent="0.25">
      <c r="A4713" s="42" t="s">
        <v>880</v>
      </c>
      <c r="B4713" s="42" t="s">
        <v>881</v>
      </c>
      <c r="C4713" s="41" t="s">
        <v>4329</v>
      </c>
      <c r="D4713" s="41" t="s">
        <v>4330</v>
      </c>
    </row>
    <row r="4714" spans="1:4" ht="63.75" x14ac:dyDescent="0.25">
      <c r="A4714" s="65" t="s">
        <v>880</v>
      </c>
      <c r="B4714" s="65" t="s">
        <v>881</v>
      </c>
      <c r="C4714" s="66" t="s">
        <v>4331</v>
      </c>
      <c r="D4714" s="66" t="s">
        <v>4332</v>
      </c>
    </row>
    <row r="4715" spans="1:4" ht="51" x14ac:dyDescent="0.25">
      <c r="A4715" s="42" t="s">
        <v>880</v>
      </c>
      <c r="B4715" s="42" t="s">
        <v>881</v>
      </c>
      <c r="C4715" s="41" t="s">
        <v>4333</v>
      </c>
      <c r="D4715" s="41" t="s">
        <v>4334</v>
      </c>
    </row>
    <row r="4716" spans="1:4" ht="76.5" x14ac:dyDescent="0.25">
      <c r="A4716" s="65" t="s">
        <v>880</v>
      </c>
      <c r="B4716" s="65" t="s">
        <v>881</v>
      </c>
      <c r="C4716" s="66" t="s">
        <v>4335</v>
      </c>
      <c r="D4716" s="66" t="s">
        <v>4336</v>
      </c>
    </row>
    <row r="4717" spans="1:4" ht="89.25" x14ac:dyDescent="0.25">
      <c r="A4717" s="42" t="s">
        <v>880</v>
      </c>
      <c r="B4717" s="42" t="s">
        <v>881</v>
      </c>
      <c r="C4717" s="41" t="s">
        <v>4337</v>
      </c>
      <c r="D4717" s="41" t="s">
        <v>4338</v>
      </c>
    </row>
    <row r="4718" spans="1:4" ht="38.25" x14ac:dyDescent="0.25">
      <c r="A4718" s="65" t="s">
        <v>880</v>
      </c>
      <c r="B4718" s="65" t="s">
        <v>881</v>
      </c>
      <c r="C4718" s="66" t="s">
        <v>4339</v>
      </c>
      <c r="D4718" s="66" t="s">
        <v>4340</v>
      </c>
    </row>
    <row r="4719" spans="1:4" ht="63.75" x14ac:dyDescent="0.25">
      <c r="A4719" s="42" t="s">
        <v>880</v>
      </c>
      <c r="B4719" s="42" t="s">
        <v>881</v>
      </c>
      <c r="C4719" s="41" t="s">
        <v>4341</v>
      </c>
      <c r="D4719" s="41" t="s">
        <v>4342</v>
      </c>
    </row>
    <row r="4720" spans="1:4" ht="89.25" x14ac:dyDescent="0.25">
      <c r="A4720" s="65" t="s">
        <v>880</v>
      </c>
      <c r="B4720" s="65" t="s">
        <v>881</v>
      </c>
      <c r="C4720" s="66" t="s">
        <v>4343</v>
      </c>
      <c r="D4720" s="66" t="s">
        <v>4344</v>
      </c>
    </row>
    <row r="4721" spans="1:4" x14ac:dyDescent="0.25">
      <c r="A4721" s="42" t="s">
        <v>880</v>
      </c>
      <c r="B4721" s="42" t="s">
        <v>881</v>
      </c>
      <c r="C4721" s="41" t="s">
        <v>4345</v>
      </c>
      <c r="D4721" s="41" t="s">
        <v>4346</v>
      </c>
    </row>
    <row r="4722" spans="1:4" x14ac:dyDescent="0.25">
      <c r="A4722" s="65" t="s">
        <v>880</v>
      </c>
      <c r="B4722" s="65" t="s">
        <v>881</v>
      </c>
      <c r="C4722" s="66" t="s">
        <v>4347</v>
      </c>
      <c r="D4722" s="66" t="s">
        <v>1867</v>
      </c>
    </row>
    <row r="4723" spans="1:4" x14ac:dyDescent="0.25">
      <c r="A4723" s="42" t="s">
        <v>880</v>
      </c>
      <c r="B4723" s="42" t="s">
        <v>881</v>
      </c>
      <c r="C4723" s="41" t="s">
        <v>4348</v>
      </c>
      <c r="D4723" s="41" t="s">
        <v>1867</v>
      </c>
    </row>
    <row r="4724" spans="1:4" ht="38.25" x14ac:dyDescent="0.25">
      <c r="A4724" s="65" t="s">
        <v>880</v>
      </c>
      <c r="B4724" s="65" t="s">
        <v>881</v>
      </c>
      <c r="C4724" s="66" t="s">
        <v>4349</v>
      </c>
      <c r="D4724" s="66" t="s">
        <v>4350</v>
      </c>
    </row>
    <row r="4725" spans="1:4" ht="38.25" x14ac:dyDescent="0.25">
      <c r="A4725" s="42" t="s">
        <v>880</v>
      </c>
      <c r="B4725" s="42" t="s">
        <v>881</v>
      </c>
      <c r="C4725" s="41" t="s">
        <v>4351</v>
      </c>
      <c r="D4725" s="41" t="s">
        <v>4352</v>
      </c>
    </row>
    <row r="4726" spans="1:4" ht="25.5" x14ac:dyDescent="0.25">
      <c r="A4726" s="65" t="s">
        <v>880</v>
      </c>
      <c r="B4726" s="65" t="s">
        <v>881</v>
      </c>
      <c r="C4726" s="66" t="s">
        <v>4353</v>
      </c>
      <c r="D4726" s="66" t="s">
        <v>4354</v>
      </c>
    </row>
    <row r="4727" spans="1:4" ht="25.5" x14ac:dyDescent="0.25">
      <c r="A4727" s="42" t="s">
        <v>880</v>
      </c>
      <c r="B4727" s="42" t="s">
        <v>881</v>
      </c>
      <c r="C4727" s="41" t="s">
        <v>4355</v>
      </c>
      <c r="D4727" s="41" t="s">
        <v>4356</v>
      </c>
    </row>
    <row r="4728" spans="1:4" x14ac:dyDescent="0.25">
      <c r="A4728" s="65" t="s">
        <v>880</v>
      </c>
      <c r="B4728" s="65" t="s">
        <v>881</v>
      </c>
      <c r="C4728" s="66" t="s">
        <v>4357</v>
      </c>
      <c r="D4728" s="66" t="s">
        <v>4358</v>
      </c>
    </row>
    <row r="4729" spans="1:4" ht="25.5" x14ac:dyDescent="0.25">
      <c r="A4729" s="42" t="s">
        <v>880</v>
      </c>
      <c r="B4729" s="42" t="s">
        <v>881</v>
      </c>
      <c r="C4729" s="41" t="s">
        <v>4359</v>
      </c>
      <c r="D4729" s="41" t="s">
        <v>4360</v>
      </c>
    </row>
    <row r="4730" spans="1:4" ht="51" x14ac:dyDescent="0.25">
      <c r="A4730" s="65" t="s">
        <v>880</v>
      </c>
      <c r="B4730" s="65" t="s">
        <v>881</v>
      </c>
      <c r="C4730" s="66" t="s">
        <v>4361</v>
      </c>
      <c r="D4730" s="66" t="s">
        <v>4362</v>
      </c>
    </row>
    <row r="4731" spans="1:4" ht="38.25" x14ac:dyDescent="0.25">
      <c r="A4731" s="42" t="s">
        <v>880</v>
      </c>
      <c r="B4731" s="42" t="s">
        <v>881</v>
      </c>
      <c r="C4731" s="41" t="s">
        <v>4363</v>
      </c>
      <c r="D4731" s="41" t="s">
        <v>4364</v>
      </c>
    </row>
    <row r="4732" spans="1:4" ht="51" x14ac:dyDescent="0.25">
      <c r="A4732" s="65" t="s">
        <v>880</v>
      </c>
      <c r="B4732" s="65" t="s">
        <v>881</v>
      </c>
      <c r="C4732" s="66" t="s">
        <v>4365</v>
      </c>
      <c r="D4732" s="66" t="s">
        <v>4366</v>
      </c>
    </row>
    <row r="4733" spans="1:4" ht="51" x14ac:dyDescent="0.25">
      <c r="A4733" s="42" t="s">
        <v>880</v>
      </c>
      <c r="B4733" s="42" t="s">
        <v>881</v>
      </c>
      <c r="C4733" s="41" t="s">
        <v>4367</v>
      </c>
      <c r="D4733" s="41" t="s">
        <v>4368</v>
      </c>
    </row>
    <row r="4734" spans="1:4" ht="51" x14ac:dyDescent="0.25">
      <c r="A4734" s="65" t="s">
        <v>880</v>
      </c>
      <c r="B4734" s="65" t="s">
        <v>881</v>
      </c>
      <c r="C4734" s="66" t="s">
        <v>4369</v>
      </c>
      <c r="D4734" s="66" t="s">
        <v>4370</v>
      </c>
    </row>
    <row r="4735" spans="1:4" ht="25.5" x14ac:dyDescent="0.25">
      <c r="A4735" s="42" t="s">
        <v>880</v>
      </c>
      <c r="B4735" s="42" t="s">
        <v>881</v>
      </c>
      <c r="C4735" s="41" t="s">
        <v>4371</v>
      </c>
      <c r="D4735" s="41" t="s">
        <v>4372</v>
      </c>
    </row>
    <row r="4736" spans="1:4" ht="38.25" x14ac:dyDescent="0.25">
      <c r="A4736" s="65" t="s">
        <v>880</v>
      </c>
      <c r="B4736" s="65" t="s">
        <v>881</v>
      </c>
      <c r="C4736" s="66" t="s">
        <v>4373</v>
      </c>
      <c r="D4736" s="66" t="s">
        <v>4374</v>
      </c>
    </row>
    <row r="4737" spans="1:4" ht="38.25" x14ac:dyDescent="0.25">
      <c r="A4737" s="42" t="s">
        <v>880</v>
      </c>
      <c r="B4737" s="42" t="s">
        <v>881</v>
      </c>
      <c r="C4737" s="41" t="s">
        <v>4375</v>
      </c>
      <c r="D4737" s="41" t="s">
        <v>4376</v>
      </c>
    </row>
    <row r="4738" spans="1:4" ht="51" x14ac:dyDescent="0.25">
      <c r="A4738" s="65" t="s">
        <v>880</v>
      </c>
      <c r="B4738" s="65" t="s">
        <v>881</v>
      </c>
      <c r="C4738" s="66" t="s">
        <v>4377</v>
      </c>
      <c r="D4738" s="66" t="s">
        <v>4378</v>
      </c>
    </row>
    <row r="4739" spans="1:4" ht="38.25" x14ac:dyDescent="0.25">
      <c r="A4739" s="42" t="s">
        <v>880</v>
      </c>
      <c r="B4739" s="42" t="s">
        <v>881</v>
      </c>
      <c r="C4739" s="41" t="s">
        <v>4379</v>
      </c>
      <c r="D4739" s="41" t="s">
        <v>4380</v>
      </c>
    </row>
    <row r="4740" spans="1:4" ht="25.5" x14ac:dyDescent="0.25">
      <c r="A4740" s="65" t="s">
        <v>880</v>
      </c>
      <c r="B4740" s="65" t="s">
        <v>881</v>
      </c>
      <c r="C4740" s="66" t="s">
        <v>4381</v>
      </c>
      <c r="D4740" s="66" t="s">
        <v>4382</v>
      </c>
    </row>
    <row r="4741" spans="1:4" ht="51" x14ac:dyDescent="0.25">
      <c r="A4741" s="42" t="s">
        <v>880</v>
      </c>
      <c r="B4741" s="42" t="s">
        <v>881</v>
      </c>
      <c r="C4741" s="41" t="s">
        <v>4383</v>
      </c>
      <c r="D4741" s="41" t="s">
        <v>4384</v>
      </c>
    </row>
    <row r="4742" spans="1:4" ht="25.5" x14ac:dyDescent="0.25">
      <c r="A4742" s="65" t="s">
        <v>880</v>
      </c>
      <c r="B4742" s="65" t="s">
        <v>881</v>
      </c>
      <c r="C4742" s="66" t="s">
        <v>4385</v>
      </c>
      <c r="D4742" s="66" t="s">
        <v>4386</v>
      </c>
    </row>
    <row r="4743" spans="1:4" ht="25.5" x14ac:dyDescent="0.25">
      <c r="A4743" s="42" t="s">
        <v>880</v>
      </c>
      <c r="B4743" s="42" t="s">
        <v>881</v>
      </c>
      <c r="C4743" s="41" t="s">
        <v>4387</v>
      </c>
      <c r="D4743" s="41" t="s">
        <v>4388</v>
      </c>
    </row>
    <row r="4744" spans="1:4" ht="89.25" x14ac:dyDescent="0.25">
      <c r="A4744" s="65" t="s">
        <v>880</v>
      </c>
      <c r="B4744" s="65" t="s">
        <v>881</v>
      </c>
      <c r="C4744" s="66" t="s">
        <v>4389</v>
      </c>
      <c r="D4744" s="66" t="s">
        <v>4390</v>
      </c>
    </row>
    <row r="4745" spans="1:4" ht="38.25" x14ac:dyDescent="0.25">
      <c r="A4745" s="42" t="s">
        <v>880</v>
      </c>
      <c r="B4745" s="42" t="s">
        <v>881</v>
      </c>
      <c r="C4745" s="41" t="s">
        <v>4391</v>
      </c>
      <c r="D4745" s="41" t="s">
        <v>4392</v>
      </c>
    </row>
    <row r="4746" spans="1:4" ht="63.75" x14ac:dyDescent="0.25">
      <c r="A4746" s="65" t="s">
        <v>880</v>
      </c>
      <c r="B4746" s="65" t="s">
        <v>881</v>
      </c>
      <c r="C4746" s="66" t="s">
        <v>4393</v>
      </c>
      <c r="D4746" s="66" t="s">
        <v>4581</v>
      </c>
    </row>
    <row r="4747" spans="1:4" ht="89.25" x14ac:dyDescent="0.25">
      <c r="A4747" s="42" t="s">
        <v>880</v>
      </c>
      <c r="B4747" s="42" t="s">
        <v>881</v>
      </c>
      <c r="C4747" s="41" t="s">
        <v>4395</v>
      </c>
      <c r="D4747" s="41" t="s">
        <v>4396</v>
      </c>
    </row>
    <row r="4748" spans="1:4" ht="63.75" x14ac:dyDescent="0.25">
      <c r="A4748" s="65" t="s">
        <v>880</v>
      </c>
      <c r="B4748" s="65" t="s">
        <v>881</v>
      </c>
      <c r="C4748" s="66" t="s">
        <v>4397</v>
      </c>
      <c r="D4748" s="66" t="s">
        <v>4398</v>
      </c>
    </row>
    <row r="4749" spans="1:4" ht="38.25" x14ac:dyDescent="0.25">
      <c r="A4749" s="42" t="s">
        <v>880</v>
      </c>
      <c r="B4749" s="42" t="s">
        <v>881</v>
      </c>
      <c r="C4749" s="41" t="s">
        <v>4399</v>
      </c>
      <c r="D4749" s="41" t="s">
        <v>4400</v>
      </c>
    </row>
    <row r="4750" spans="1:4" ht="38.25" x14ac:dyDescent="0.25">
      <c r="A4750" s="65" t="s">
        <v>880</v>
      </c>
      <c r="B4750" s="65" t="s">
        <v>881</v>
      </c>
      <c r="C4750" s="66" t="s">
        <v>4401</v>
      </c>
      <c r="D4750" s="66" t="s">
        <v>4402</v>
      </c>
    </row>
    <row r="4751" spans="1:4" ht="63.75" x14ac:dyDescent="0.25">
      <c r="A4751" s="42" t="s">
        <v>880</v>
      </c>
      <c r="B4751" s="42" t="s">
        <v>881</v>
      </c>
      <c r="C4751" s="41" t="s">
        <v>4403</v>
      </c>
      <c r="D4751" s="41" t="s">
        <v>4404</v>
      </c>
    </row>
    <row r="4752" spans="1:4" ht="51" x14ac:dyDescent="0.25">
      <c r="A4752" s="65" t="s">
        <v>880</v>
      </c>
      <c r="B4752" s="65" t="s">
        <v>881</v>
      </c>
      <c r="C4752" s="66" t="s">
        <v>4405</v>
      </c>
      <c r="D4752" s="66" t="s">
        <v>4406</v>
      </c>
    </row>
    <row r="4753" spans="1:4" ht="63.75" x14ac:dyDescent="0.25">
      <c r="A4753" s="42" t="s">
        <v>880</v>
      </c>
      <c r="B4753" s="42" t="s">
        <v>881</v>
      </c>
      <c r="C4753" s="41" t="s">
        <v>4407</v>
      </c>
      <c r="D4753" s="41" t="s">
        <v>4408</v>
      </c>
    </row>
    <row r="4754" spans="1:4" ht="76.5" x14ac:dyDescent="0.25">
      <c r="A4754" s="65" t="s">
        <v>880</v>
      </c>
      <c r="B4754" s="65" t="s">
        <v>881</v>
      </c>
      <c r="C4754" s="66" t="s">
        <v>4409</v>
      </c>
      <c r="D4754" s="66" t="s">
        <v>4410</v>
      </c>
    </row>
    <row r="4755" spans="1:4" ht="89.25" x14ac:dyDescent="0.25">
      <c r="A4755" s="42" t="s">
        <v>880</v>
      </c>
      <c r="B4755" s="42" t="s">
        <v>881</v>
      </c>
      <c r="C4755" s="41" t="s">
        <v>4411</v>
      </c>
      <c r="D4755" s="41" t="s">
        <v>4412</v>
      </c>
    </row>
    <row r="4756" spans="1:4" ht="63.75" x14ac:dyDescent="0.25">
      <c r="A4756" s="65" t="s">
        <v>880</v>
      </c>
      <c r="B4756" s="65" t="s">
        <v>881</v>
      </c>
      <c r="C4756" s="66" t="s">
        <v>4413</v>
      </c>
      <c r="D4756" s="66" t="s">
        <v>7841</v>
      </c>
    </row>
    <row r="4757" spans="1:4" ht="51" x14ac:dyDescent="0.25">
      <c r="A4757" s="42" t="s">
        <v>880</v>
      </c>
      <c r="B4757" s="42" t="s">
        <v>881</v>
      </c>
      <c r="C4757" s="41" t="s">
        <v>4414</v>
      </c>
      <c r="D4757" s="41" t="s">
        <v>4415</v>
      </c>
    </row>
    <row r="4758" spans="1:4" ht="76.5" x14ac:dyDescent="0.25">
      <c r="A4758" s="65" t="s">
        <v>880</v>
      </c>
      <c r="B4758" s="65" t="s">
        <v>881</v>
      </c>
      <c r="C4758" s="66" t="s">
        <v>4416</v>
      </c>
      <c r="D4758" s="66" t="s">
        <v>4417</v>
      </c>
    </row>
    <row r="4759" spans="1:4" ht="25.5" x14ac:dyDescent="0.25">
      <c r="A4759" s="42" t="s">
        <v>880</v>
      </c>
      <c r="B4759" s="42" t="s">
        <v>881</v>
      </c>
      <c r="C4759" s="41" t="s">
        <v>4418</v>
      </c>
      <c r="D4759" s="41" t="s">
        <v>4419</v>
      </c>
    </row>
    <row r="4760" spans="1:4" ht="51" x14ac:dyDescent="0.25">
      <c r="A4760" s="65" t="s">
        <v>880</v>
      </c>
      <c r="B4760" s="65" t="s">
        <v>881</v>
      </c>
      <c r="C4760" s="66" t="s">
        <v>4420</v>
      </c>
      <c r="D4760" s="66" t="s">
        <v>4421</v>
      </c>
    </row>
    <row r="4761" spans="1:4" ht="51" x14ac:dyDescent="0.25">
      <c r="A4761" s="42" t="s">
        <v>880</v>
      </c>
      <c r="B4761" s="42" t="s">
        <v>881</v>
      </c>
      <c r="C4761" s="41" t="s">
        <v>4422</v>
      </c>
      <c r="D4761" s="41" t="s">
        <v>4423</v>
      </c>
    </row>
    <row r="4762" spans="1:4" ht="51" x14ac:dyDescent="0.25">
      <c r="A4762" s="65" t="s">
        <v>880</v>
      </c>
      <c r="B4762" s="65" t="s">
        <v>881</v>
      </c>
      <c r="C4762" s="66" t="s">
        <v>4424</v>
      </c>
      <c r="D4762" s="66" t="s">
        <v>4425</v>
      </c>
    </row>
    <row r="4763" spans="1:4" ht="51" x14ac:dyDescent="0.25">
      <c r="A4763" s="42" t="s">
        <v>880</v>
      </c>
      <c r="B4763" s="42" t="s">
        <v>881</v>
      </c>
      <c r="C4763" s="41" t="s">
        <v>4426</v>
      </c>
      <c r="D4763" s="41" t="s">
        <v>4427</v>
      </c>
    </row>
    <row r="4764" spans="1:4" ht="51" x14ac:dyDescent="0.25">
      <c r="A4764" s="65" t="s">
        <v>880</v>
      </c>
      <c r="B4764" s="65" t="s">
        <v>881</v>
      </c>
      <c r="C4764" s="66" t="s">
        <v>4428</v>
      </c>
      <c r="D4764" s="66" t="s">
        <v>4429</v>
      </c>
    </row>
    <row r="4765" spans="1:4" ht="51" x14ac:dyDescent="0.25">
      <c r="A4765" s="42" t="s">
        <v>880</v>
      </c>
      <c r="B4765" s="42" t="s">
        <v>881</v>
      </c>
      <c r="C4765" s="41" t="s">
        <v>4430</v>
      </c>
      <c r="D4765" s="41" t="s">
        <v>4431</v>
      </c>
    </row>
    <row r="4766" spans="1:4" ht="51" x14ac:dyDescent="0.25">
      <c r="A4766" s="65" t="s">
        <v>880</v>
      </c>
      <c r="B4766" s="65" t="s">
        <v>881</v>
      </c>
      <c r="C4766" s="66" t="s">
        <v>4432</v>
      </c>
      <c r="D4766" s="66" t="s">
        <v>4433</v>
      </c>
    </row>
    <row r="4767" spans="1:4" ht="38.25" x14ac:dyDescent="0.25">
      <c r="A4767" s="42" t="s">
        <v>880</v>
      </c>
      <c r="B4767" s="42" t="s">
        <v>881</v>
      </c>
      <c r="C4767" s="41" t="s">
        <v>4434</v>
      </c>
      <c r="D4767" s="41" t="s">
        <v>4435</v>
      </c>
    </row>
    <row r="4768" spans="1:4" ht="63.75" x14ac:dyDescent="0.25">
      <c r="A4768" s="65" t="s">
        <v>880</v>
      </c>
      <c r="B4768" s="65" t="s">
        <v>881</v>
      </c>
      <c r="C4768" s="66" t="s">
        <v>4436</v>
      </c>
      <c r="D4768" s="66" t="s">
        <v>4437</v>
      </c>
    </row>
    <row r="4769" spans="1:4" ht="51" x14ac:dyDescent="0.25">
      <c r="A4769" s="42" t="s">
        <v>880</v>
      </c>
      <c r="B4769" s="42" t="s">
        <v>881</v>
      </c>
      <c r="C4769" s="41" t="s">
        <v>4438</v>
      </c>
      <c r="D4769" s="41" t="s">
        <v>4439</v>
      </c>
    </row>
    <row r="4770" spans="1:4" ht="25.5" x14ac:dyDescent="0.25">
      <c r="A4770" s="65" t="s">
        <v>880</v>
      </c>
      <c r="B4770" s="65" t="s">
        <v>881</v>
      </c>
      <c r="C4770" s="66" t="s">
        <v>4440</v>
      </c>
      <c r="D4770" s="66" t="s">
        <v>4441</v>
      </c>
    </row>
    <row r="4771" spans="1:4" ht="25.5" x14ac:dyDescent="0.25">
      <c r="A4771" s="42" t="s">
        <v>880</v>
      </c>
      <c r="B4771" s="42" t="s">
        <v>881</v>
      </c>
      <c r="C4771" s="41" t="s">
        <v>4442</v>
      </c>
      <c r="D4771" s="41" t="s">
        <v>4443</v>
      </c>
    </row>
    <row r="4772" spans="1:4" ht="25.5" x14ac:dyDescent="0.25">
      <c r="A4772" s="65" t="s">
        <v>880</v>
      </c>
      <c r="B4772" s="65" t="s">
        <v>881</v>
      </c>
      <c r="C4772" s="66" t="s">
        <v>4444</v>
      </c>
      <c r="D4772" s="66" t="s">
        <v>4445</v>
      </c>
    </row>
    <row r="4773" spans="1:4" ht="38.25" x14ac:dyDescent="0.25">
      <c r="A4773" s="42" t="s">
        <v>880</v>
      </c>
      <c r="B4773" s="42" t="s">
        <v>881</v>
      </c>
      <c r="C4773" s="41" t="s">
        <v>4446</v>
      </c>
      <c r="D4773" s="41" t="s">
        <v>7823</v>
      </c>
    </row>
    <row r="4774" spans="1:4" ht="38.25" x14ac:dyDescent="0.25">
      <c r="A4774" s="65" t="s">
        <v>880</v>
      </c>
      <c r="B4774" s="65" t="s">
        <v>881</v>
      </c>
      <c r="C4774" s="66" t="s">
        <v>4447</v>
      </c>
      <c r="D4774" s="66" t="s">
        <v>4448</v>
      </c>
    </row>
    <row r="4775" spans="1:4" ht="63.75" x14ac:dyDescent="0.25">
      <c r="A4775" s="42" t="s">
        <v>880</v>
      </c>
      <c r="B4775" s="42" t="s">
        <v>881</v>
      </c>
      <c r="C4775" s="41" t="s">
        <v>4449</v>
      </c>
      <c r="D4775" s="41" t="s">
        <v>4450</v>
      </c>
    </row>
    <row r="4776" spans="1:4" ht="38.25" x14ac:dyDescent="0.25">
      <c r="A4776" s="65" t="s">
        <v>880</v>
      </c>
      <c r="B4776" s="65" t="s">
        <v>881</v>
      </c>
      <c r="C4776" s="66" t="s">
        <v>4451</v>
      </c>
      <c r="D4776" s="66" t="s">
        <v>4452</v>
      </c>
    </row>
    <row r="4777" spans="1:4" ht="38.25" x14ac:dyDescent="0.25">
      <c r="A4777" s="42" t="s">
        <v>880</v>
      </c>
      <c r="B4777" s="42" t="s">
        <v>881</v>
      </c>
      <c r="C4777" s="41" t="s">
        <v>4453</v>
      </c>
      <c r="D4777" s="41" t="s">
        <v>4454</v>
      </c>
    </row>
    <row r="4778" spans="1:4" ht="38.25" x14ac:dyDescent="0.25">
      <c r="A4778" s="65" t="s">
        <v>880</v>
      </c>
      <c r="B4778" s="65" t="s">
        <v>881</v>
      </c>
      <c r="C4778" s="66" t="s">
        <v>4455</v>
      </c>
      <c r="D4778" s="66" t="s">
        <v>4456</v>
      </c>
    </row>
    <row r="4779" spans="1:4" ht="76.5" x14ac:dyDescent="0.25">
      <c r="A4779" s="42" t="s">
        <v>880</v>
      </c>
      <c r="B4779" s="42" t="s">
        <v>881</v>
      </c>
      <c r="C4779" s="41" t="s">
        <v>4457</v>
      </c>
      <c r="D4779" s="41" t="s">
        <v>4458</v>
      </c>
    </row>
    <row r="4780" spans="1:4" ht="51" x14ac:dyDescent="0.25">
      <c r="A4780" s="65" t="s">
        <v>880</v>
      </c>
      <c r="B4780" s="65" t="s">
        <v>881</v>
      </c>
      <c r="C4780" s="66" t="s">
        <v>4459</v>
      </c>
      <c r="D4780" s="66" t="s">
        <v>4460</v>
      </c>
    </row>
    <row r="4781" spans="1:4" ht="51" x14ac:dyDescent="0.25">
      <c r="A4781" s="42" t="s">
        <v>880</v>
      </c>
      <c r="B4781" s="42" t="s">
        <v>881</v>
      </c>
      <c r="C4781" s="41" t="s">
        <v>4461</v>
      </c>
      <c r="D4781" s="41" t="s">
        <v>4462</v>
      </c>
    </row>
    <row r="4782" spans="1:4" ht="38.25" x14ac:dyDescent="0.25">
      <c r="A4782" s="65" t="s">
        <v>880</v>
      </c>
      <c r="B4782" s="65" t="s">
        <v>881</v>
      </c>
      <c r="C4782" s="66" t="s">
        <v>4463</v>
      </c>
      <c r="D4782" s="66" t="s">
        <v>4464</v>
      </c>
    </row>
    <row r="4783" spans="1:4" ht="63.75" x14ac:dyDescent="0.25">
      <c r="A4783" s="42" t="s">
        <v>880</v>
      </c>
      <c r="B4783" s="42" t="s">
        <v>881</v>
      </c>
      <c r="C4783" s="41" t="s">
        <v>4465</v>
      </c>
      <c r="D4783" s="41" t="s">
        <v>4466</v>
      </c>
    </row>
    <row r="4784" spans="1:4" ht="25.5" x14ac:dyDescent="0.25">
      <c r="A4784" s="65" t="s">
        <v>880</v>
      </c>
      <c r="B4784" s="65" t="s">
        <v>881</v>
      </c>
      <c r="C4784" s="66" t="s">
        <v>4467</v>
      </c>
      <c r="D4784" s="66" t="s">
        <v>4468</v>
      </c>
    </row>
    <row r="4785" spans="1:4" ht="25.5" x14ac:dyDescent="0.25">
      <c r="A4785" s="42" t="s">
        <v>880</v>
      </c>
      <c r="B4785" s="42" t="s">
        <v>881</v>
      </c>
      <c r="C4785" s="41" t="s">
        <v>4469</v>
      </c>
      <c r="D4785" s="41" t="s">
        <v>4470</v>
      </c>
    </row>
    <row r="4786" spans="1:4" ht="25.5" x14ac:dyDescent="0.25">
      <c r="A4786" s="65" t="s">
        <v>880</v>
      </c>
      <c r="B4786" s="65" t="s">
        <v>881</v>
      </c>
      <c r="C4786" s="66" t="s">
        <v>4471</v>
      </c>
      <c r="D4786" s="66" t="s">
        <v>4472</v>
      </c>
    </row>
    <row r="4787" spans="1:4" x14ac:dyDescent="0.25">
      <c r="A4787" s="42" t="s">
        <v>880</v>
      </c>
      <c r="B4787" s="42" t="s">
        <v>881</v>
      </c>
      <c r="C4787" s="41" t="s">
        <v>4473</v>
      </c>
      <c r="D4787" s="41" t="s">
        <v>4474</v>
      </c>
    </row>
    <row r="4788" spans="1:4" ht="38.25" x14ac:dyDescent="0.25">
      <c r="A4788" s="65" t="s">
        <v>880</v>
      </c>
      <c r="B4788" s="65" t="s">
        <v>881</v>
      </c>
      <c r="C4788" s="66" t="s">
        <v>4475</v>
      </c>
      <c r="D4788" s="66" t="s">
        <v>4476</v>
      </c>
    </row>
    <row r="4789" spans="1:4" ht="25.5" x14ac:dyDescent="0.25">
      <c r="A4789" s="42" t="s">
        <v>880</v>
      </c>
      <c r="B4789" s="42" t="s">
        <v>881</v>
      </c>
      <c r="C4789" s="41" t="s">
        <v>4477</v>
      </c>
      <c r="D4789" s="41" t="s">
        <v>4478</v>
      </c>
    </row>
    <row r="4790" spans="1:4" ht="25.5" x14ac:dyDescent="0.25">
      <c r="A4790" s="65" t="s">
        <v>880</v>
      </c>
      <c r="B4790" s="65" t="s">
        <v>881</v>
      </c>
      <c r="C4790" s="66" t="s">
        <v>4479</v>
      </c>
      <c r="D4790" s="66" t="s">
        <v>4480</v>
      </c>
    </row>
    <row r="4791" spans="1:4" x14ac:dyDescent="0.25">
      <c r="A4791" s="42" t="s">
        <v>880</v>
      </c>
      <c r="B4791" s="42" t="s">
        <v>881</v>
      </c>
      <c r="C4791" s="41" t="s">
        <v>4481</v>
      </c>
      <c r="D4791" s="41" t="s">
        <v>4482</v>
      </c>
    </row>
    <row r="4792" spans="1:4" ht="25.5" x14ac:dyDescent="0.25">
      <c r="A4792" s="65" t="s">
        <v>880</v>
      </c>
      <c r="B4792" s="65" t="s">
        <v>881</v>
      </c>
      <c r="C4792" s="66" t="s">
        <v>4483</v>
      </c>
      <c r="D4792" s="66" t="s">
        <v>4484</v>
      </c>
    </row>
    <row r="4793" spans="1:4" ht="25.5" x14ac:dyDescent="0.25">
      <c r="A4793" s="42" t="s">
        <v>880</v>
      </c>
      <c r="B4793" s="42" t="s">
        <v>881</v>
      </c>
      <c r="C4793" s="41" t="s">
        <v>4485</v>
      </c>
      <c r="D4793" s="41" t="s">
        <v>4486</v>
      </c>
    </row>
    <row r="4794" spans="1:4" ht="25.5" x14ac:dyDescent="0.25">
      <c r="A4794" s="65" t="s">
        <v>880</v>
      </c>
      <c r="B4794" s="65" t="s">
        <v>881</v>
      </c>
      <c r="C4794" s="66" t="s">
        <v>4487</v>
      </c>
      <c r="D4794" s="66" t="s">
        <v>4488</v>
      </c>
    </row>
    <row r="4795" spans="1:4" ht="38.25" x14ac:dyDescent="0.25">
      <c r="A4795" s="42" t="s">
        <v>880</v>
      </c>
      <c r="B4795" s="42" t="s">
        <v>881</v>
      </c>
      <c r="C4795" s="41" t="s">
        <v>4489</v>
      </c>
      <c r="D4795" s="41" t="s">
        <v>4490</v>
      </c>
    </row>
    <row r="4796" spans="1:4" ht="25.5" x14ac:dyDescent="0.25">
      <c r="A4796" s="65" t="s">
        <v>880</v>
      </c>
      <c r="B4796" s="65" t="s">
        <v>881</v>
      </c>
      <c r="C4796" s="66" t="s">
        <v>4491</v>
      </c>
      <c r="D4796" s="66" t="s">
        <v>4492</v>
      </c>
    </row>
    <row r="4797" spans="1:4" ht="25.5" x14ac:dyDescent="0.25">
      <c r="A4797" s="42" t="s">
        <v>880</v>
      </c>
      <c r="B4797" s="42" t="s">
        <v>881</v>
      </c>
      <c r="C4797" s="41" t="s">
        <v>4493</v>
      </c>
      <c r="D4797" s="41" t="s">
        <v>4494</v>
      </c>
    </row>
    <row r="4798" spans="1:4" x14ac:dyDescent="0.25">
      <c r="A4798" s="65" t="s">
        <v>880</v>
      </c>
      <c r="B4798" s="65" t="s">
        <v>881</v>
      </c>
      <c r="C4798" s="66" t="s">
        <v>4495</v>
      </c>
      <c r="D4798" s="66" t="s">
        <v>4496</v>
      </c>
    </row>
    <row r="4799" spans="1:4" ht="25.5" x14ac:dyDescent="0.25">
      <c r="A4799" s="42" t="s">
        <v>880</v>
      </c>
      <c r="B4799" s="42" t="s">
        <v>881</v>
      </c>
      <c r="C4799" s="41" t="s">
        <v>4497</v>
      </c>
      <c r="D4799" s="41" t="s">
        <v>4498</v>
      </c>
    </row>
    <row r="4800" spans="1:4" ht="38.25" x14ac:dyDescent="0.25">
      <c r="A4800" s="65" t="s">
        <v>880</v>
      </c>
      <c r="B4800" s="65" t="s">
        <v>881</v>
      </c>
      <c r="C4800" s="66" t="s">
        <v>4499</v>
      </c>
      <c r="D4800" s="66" t="s">
        <v>4500</v>
      </c>
    </row>
    <row r="4801" spans="1:4" ht="38.25" x14ac:dyDescent="0.25">
      <c r="A4801" s="42" t="s">
        <v>880</v>
      </c>
      <c r="B4801" s="42" t="s">
        <v>881</v>
      </c>
      <c r="C4801" s="41" t="s">
        <v>4501</v>
      </c>
      <c r="D4801" s="41" t="s">
        <v>4502</v>
      </c>
    </row>
    <row r="4802" spans="1:4" ht="25.5" x14ac:dyDescent="0.25">
      <c r="A4802" s="65" t="s">
        <v>880</v>
      </c>
      <c r="B4802" s="65" t="s">
        <v>881</v>
      </c>
      <c r="C4802" s="66" t="s">
        <v>4503</v>
      </c>
      <c r="D4802" s="66" t="s">
        <v>4504</v>
      </c>
    </row>
    <row r="4803" spans="1:4" ht="25.5" x14ac:dyDescent="0.25">
      <c r="A4803" s="42" t="s">
        <v>880</v>
      </c>
      <c r="B4803" s="42" t="s">
        <v>881</v>
      </c>
      <c r="C4803" s="41" t="s">
        <v>4505</v>
      </c>
      <c r="D4803" s="41" t="s">
        <v>4506</v>
      </c>
    </row>
    <row r="4804" spans="1:4" x14ac:dyDescent="0.25">
      <c r="A4804" s="65" t="s">
        <v>880</v>
      </c>
      <c r="B4804" s="65" t="s">
        <v>881</v>
      </c>
      <c r="C4804" s="66" t="s">
        <v>4507</v>
      </c>
      <c r="D4804" s="66" t="s">
        <v>4508</v>
      </c>
    </row>
    <row r="4805" spans="1:4" x14ac:dyDescent="0.25">
      <c r="A4805" s="42" t="s">
        <v>880</v>
      </c>
      <c r="B4805" s="42" t="s">
        <v>881</v>
      </c>
      <c r="C4805" s="41" t="s">
        <v>4509</v>
      </c>
      <c r="D4805" s="41" t="s">
        <v>4510</v>
      </c>
    </row>
    <row r="4806" spans="1:4" ht="51" x14ac:dyDescent="0.25">
      <c r="A4806" s="65" t="s">
        <v>880</v>
      </c>
      <c r="B4806" s="65" t="s">
        <v>881</v>
      </c>
      <c r="C4806" s="66" t="s">
        <v>4511</v>
      </c>
      <c r="D4806" s="66" t="s">
        <v>4512</v>
      </c>
    </row>
    <row r="4807" spans="1:4" ht="38.25" x14ac:dyDescent="0.25">
      <c r="A4807" s="42" t="s">
        <v>880</v>
      </c>
      <c r="B4807" s="42" t="s">
        <v>881</v>
      </c>
      <c r="C4807" s="41" t="s">
        <v>4513</v>
      </c>
      <c r="D4807" s="41" t="s">
        <v>4514</v>
      </c>
    </row>
    <row r="4808" spans="1:4" ht="38.25" x14ac:dyDescent="0.25">
      <c r="A4808" s="65" t="s">
        <v>880</v>
      </c>
      <c r="B4808" s="65" t="s">
        <v>881</v>
      </c>
      <c r="C4808" s="66" t="s">
        <v>4515</v>
      </c>
      <c r="D4808" s="66" t="s">
        <v>4516</v>
      </c>
    </row>
    <row r="4809" spans="1:4" ht="51" x14ac:dyDescent="0.25">
      <c r="A4809" s="42" t="s">
        <v>880</v>
      </c>
      <c r="B4809" s="42" t="s">
        <v>881</v>
      </c>
      <c r="C4809" s="41" t="s">
        <v>4517</v>
      </c>
      <c r="D4809" s="41" t="s">
        <v>4518</v>
      </c>
    </row>
    <row r="4810" spans="1:4" ht="38.25" x14ac:dyDescent="0.25">
      <c r="A4810" s="65" t="s">
        <v>880</v>
      </c>
      <c r="B4810" s="65" t="s">
        <v>881</v>
      </c>
      <c r="C4810" s="66" t="s">
        <v>4519</v>
      </c>
      <c r="D4810" s="66" t="s">
        <v>4520</v>
      </c>
    </row>
    <row r="4811" spans="1:4" ht="63.75" x14ac:dyDescent="0.25">
      <c r="A4811" s="42" t="s">
        <v>880</v>
      </c>
      <c r="B4811" s="42" t="s">
        <v>881</v>
      </c>
      <c r="C4811" s="41" t="s">
        <v>4521</v>
      </c>
      <c r="D4811" s="41" t="s">
        <v>4522</v>
      </c>
    </row>
    <row r="4812" spans="1:4" ht="38.25" x14ac:dyDescent="0.25">
      <c r="A4812" s="65" t="s">
        <v>880</v>
      </c>
      <c r="B4812" s="65" t="s">
        <v>881</v>
      </c>
      <c r="C4812" s="66" t="s">
        <v>4523</v>
      </c>
      <c r="D4812" s="66" t="s">
        <v>4524</v>
      </c>
    </row>
    <row r="4813" spans="1:4" ht="153" x14ac:dyDescent="0.25">
      <c r="A4813" s="42" t="s">
        <v>880</v>
      </c>
      <c r="B4813" s="42" t="s">
        <v>881</v>
      </c>
      <c r="C4813" s="41" t="s">
        <v>4525</v>
      </c>
      <c r="D4813" s="41" t="s">
        <v>4526</v>
      </c>
    </row>
    <row r="4814" spans="1:4" ht="102" x14ac:dyDescent="0.25">
      <c r="A4814" s="65" t="s">
        <v>880</v>
      </c>
      <c r="B4814" s="65" t="s">
        <v>881</v>
      </c>
      <c r="C4814" s="66" t="s">
        <v>4527</v>
      </c>
      <c r="D4814" s="66" t="s">
        <v>4528</v>
      </c>
    </row>
    <row r="4815" spans="1:4" ht="38.25" x14ac:dyDescent="0.25">
      <c r="A4815" s="42" t="s">
        <v>880</v>
      </c>
      <c r="B4815" s="42" t="s">
        <v>881</v>
      </c>
      <c r="C4815" s="41" t="s">
        <v>4529</v>
      </c>
      <c r="D4815" s="41" t="s">
        <v>4530</v>
      </c>
    </row>
    <row r="4816" spans="1:4" ht="63.75" x14ac:dyDescent="0.25">
      <c r="A4816" s="65" t="s">
        <v>880</v>
      </c>
      <c r="B4816" s="65" t="s">
        <v>881</v>
      </c>
      <c r="C4816" s="66" t="s">
        <v>4531</v>
      </c>
      <c r="D4816" s="66" t="s">
        <v>4532</v>
      </c>
    </row>
    <row r="4817" spans="1:4" ht="51" x14ac:dyDescent="0.25">
      <c r="A4817" s="42" t="s">
        <v>880</v>
      </c>
      <c r="B4817" s="42" t="s">
        <v>881</v>
      </c>
      <c r="C4817" s="41" t="s">
        <v>4533</v>
      </c>
      <c r="D4817" s="41" t="s">
        <v>4534</v>
      </c>
    </row>
    <row r="4818" spans="1:4" ht="38.25" x14ac:dyDescent="0.25">
      <c r="A4818" s="65" t="s">
        <v>880</v>
      </c>
      <c r="B4818" s="65" t="s">
        <v>881</v>
      </c>
      <c r="C4818" s="66" t="s">
        <v>4582</v>
      </c>
      <c r="D4818" s="66" t="s">
        <v>4536</v>
      </c>
    </row>
    <row r="4819" spans="1:4" x14ac:dyDescent="0.25">
      <c r="A4819" s="42" t="s">
        <v>880</v>
      </c>
      <c r="B4819" s="42" t="s">
        <v>881</v>
      </c>
      <c r="C4819" s="41" t="s">
        <v>4537</v>
      </c>
      <c r="D4819" s="41" t="s">
        <v>4538</v>
      </c>
    </row>
    <row r="4820" spans="1:4" ht="25.5" x14ac:dyDescent="0.25">
      <c r="A4820" s="65" t="s">
        <v>880</v>
      </c>
      <c r="B4820" s="65" t="s">
        <v>881</v>
      </c>
      <c r="C4820" s="66" t="s">
        <v>4539</v>
      </c>
      <c r="D4820" s="66" t="s">
        <v>4540</v>
      </c>
    </row>
    <row r="4821" spans="1:4" ht="51" x14ac:dyDescent="0.25">
      <c r="A4821" s="42" t="s">
        <v>880</v>
      </c>
      <c r="B4821" s="42" t="s">
        <v>881</v>
      </c>
      <c r="C4821" s="41" t="s">
        <v>4541</v>
      </c>
      <c r="D4821" s="41" t="s">
        <v>4542</v>
      </c>
    </row>
    <row r="4822" spans="1:4" ht="38.25" x14ac:dyDescent="0.25">
      <c r="A4822" s="65" t="s">
        <v>880</v>
      </c>
      <c r="B4822" s="65" t="s">
        <v>881</v>
      </c>
      <c r="C4822" s="66" t="s">
        <v>4545</v>
      </c>
      <c r="D4822" s="66" t="s">
        <v>4546</v>
      </c>
    </row>
    <row r="4823" spans="1:4" ht="38.25" x14ac:dyDescent="0.25">
      <c r="A4823" s="42" t="s">
        <v>880</v>
      </c>
      <c r="B4823" s="42" t="s">
        <v>881</v>
      </c>
      <c r="C4823" s="41" t="s">
        <v>4547</v>
      </c>
      <c r="D4823" s="41" t="s">
        <v>4548</v>
      </c>
    </row>
    <row r="4824" spans="1:4" x14ac:dyDescent="0.25">
      <c r="A4824" s="65" t="s">
        <v>880</v>
      </c>
      <c r="B4824" s="65" t="s">
        <v>881</v>
      </c>
      <c r="C4824" s="66" t="s">
        <v>4549</v>
      </c>
      <c r="D4824" s="66" t="s">
        <v>4550</v>
      </c>
    </row>
    <row r="4825" spans="1:4" ht="25.5" x14ac:dyDescent="0.25">
      <c r="A4825" s="42" t="s">
        <v>880</v>
      </c>
      <c r="B4825" s="42" t="s">
        <v>881</v>
      </c>
      <c r="C4825" s="41" t="s">
        <v>4551</v>
      </c>
      <c r="D4825" s="41" t="s">
        <v>4552</v>
      </c>
    </row>
    <row r="4826" spans="1:4" ht="25.5" x14ac:dyDescent="0.25">
      <c r="A4826" s="65" t="s">
        <v>880</v>
      </c>
      <c r="B4826" s="65" t="s">
        <v>881</v>
      </c>
      <c r="C4826" s="66" t="s">
        <v>4553</v>
      </c>
      <c r="D4826" s="66" t="s">
        <v>4554</v>
      </c>
    </row>
    <row r="4827" spans="1:4" ht="25.5" x14ac:dyDescent="0.25">
      <c r="A4827" s="42" t="s">
        <v>880</v>
      </c>
      <c r="B4827" s="42" t="s">
        <v>881</v>
      </c>
      <c r="C4827" s="41" t="s">
        <v>4555</v>
      </c>
      <c r="D4827" s="41" t="s">
        <v>4556</v>
      </c>
    </row>
    <row r="4828" spans="1:4" ht="51" x14ac:dyDescent="0.25">
      <c r="A4828" s="65" t="s">
        <v>880</v>
      </c>
      <c r="B4828" s="65" t="s">
        <v>881</v>
      </c>
      <c r="C4828" s="66" t="s">
        <v>4557</v>
      </c>
      <c r="D4828" s="66" t="s">
        <v>4558</v>
      </c>
    </row>
    <row r="4829" spans="1:4" ht="25.5" x14ac:dyDescent="0.25">
      <c r="A4829" s="42" t="s">
        <v>880</v>
      </c>
      <c r="B4829" s="42" t="s">
        <v>881</v>
      </c>
      <c r="C4829" s="41" t="s">
        <v>4559</v>
      </c>
      <c r="D4829" s="41" t="s">
        <v>4560</v>
      </c>
    </row>
    <row r="4830" spans="1:4" ht="38.25" x14ac:dyDescent="0.25">
      <c r="A4830" s="65" t="s">
        <v>880</v>
      </c>
      <c r="B4830" s="65" t="s">
        <v>881</v>
      </c>
      <c r="C4830" s="66" t="s">
        <v>4561</v>
      </c>
      <c r="D4830" s="66" t="s">
        <v>4562</v>
      </c>
    </row>
    <row r="4831" spans="1:4" ht="89.25" x14ac:dyDescent="0.25">
      <c r="A4831" s="42" t="s">
        <v>880</v>
      </c>
      <c r="B4831" s="42" t="s">
        <v>881</v>
      </c>
      <c r="C4831" s="41" t="s">
        <v>4563</v>
      </c>
      <c r="D4831" s="41" t="s">
        <v>4564</v>
      </c>
    </row>
    <row r="4832" spans="1:4" ht="38.25" x14ac:dyDescent="0.25">
      <c r="A4832" s="65" t="s">
        <v>880</v>
      </c>
      <c r="B4832" s="65" t="s">
        <v>881</v>
      </c>
      <c r="C4832" s="66" t="s">
        <v>4565</v>
      </c>
      <c r="D4832" s="66" t="s">
        <v>4566</v>
      </c>
    </row>
    <row r="4833" spans="1:4" ht="51" x14ac:dyDescent="0.25">
      <c r="A4833" s="42" t="s">
        <v>880</v>
      </c>
      <c r="B4833" s="42" t="s">
        <v>881</v>
      </c>
      <c r="C4833" s="41" t="s">
        <v>4567</v>
      </c>
      <c r="D4833" s="41" t="s">
        <v>4568</v>
      </c>
    </row>
    <row r="4834" spans="1:4" x14ac:dyDescent="0.25">
      <c r="A4834" s="65" t="s">
        <v>880</v>
      </c>
      <c r="B4834" s="65" t="s">
        <v>881</v>
      </c>
      <c r="C4834" s="66" t="s">
        <v>4569</v>
      </c>
      <c r="D4834" s="66" t="s">
        <v>4570</v>
      </c>
    </row>
    <row r="4835" spans="1:4" ht="25.5" x14ac:dyDescent="0.25">
      <c r="A4835" s="42" t="s">
        <v>880</v>
      </c>
      <c r="B4835" s="42" t="s">
        <v>881</v>
      </c>
      <c r="C4835" s="41" t="s">
        <v>4571</v>
      </c>
      <c r="D4835" s="41" t="s">
        <v>4572</v>
      </c>
    </row>
    <row r="4836" spans="1:4" ht="25.5" x14ac:dyDescent="0.25">
      <c r="A4836" s="65" t="s">
        <v>880</v>
      </c>
      <c r="B4836" s="65" t="s">
        <v>881</v>
      </c>
      <c r="C4836" s="66" t="s">
        <v>4573</v>
      </c>
      <c r="D4836" s="66" t="s">
        <v>4574</v>
      </c>
    </row>
    <row r="4837" spans="1:4" x14ac:dyDescent="0.25">
      <c r="A4837" s="42" t="s">
        <v>880</v>
      </c>
      <c r="B4837" s="42" t="s">
        <v>881</v>
      </c>
      <c r="C4837" s="41" t="s">
        <v>4575</v>
      </c>
      <c r="D4837" s="41" t="s">
        <v>4576</v>
      </c>
    </row>
    <row r="4838" spans="1:4" ht="63.75" x14ac:dyDescent="0.25">
      <c r="A4838" s="65" t="s">
        <v>880</v>
      </c>
      <c r="B4838" s="65" t="s">
        <v>881</v>
      </c>
      <c r="C4838" s="66" t="s">
        <v>4577</v>
      </c>
      <c r="D4838" s="66" t="s">
        <v>4578</v>
      </c>
    </row>
    <row r="4839" spans="1:4" ht="38.25" x14ac:dyDescent="0.25">
      <c r="A4839" s="42" t="s">
        <v>880</v>
      </c>
      <c r="B4839" s="42" t="s">
        <v>881</v>
      </c>
      <c r="C4839" s="41" t="s">
        <v>4579</v>
      </c>
      <c r="D4839" s="41" t="s">
        <v>4580</v>
      </c>
    </row>
    <row r="4840" spans="1:4" x14ac:dyDescent="0.25">
      <c r="A4840" s="65" t="s">
        <v>1078</v>
      </c>
      <c r="B4840" s="65" t="s">
        <v>1079</v>
      </c>
      <c r="C4840" s="66" t="s">
        <v>6352</v>
      </c>
      <c r="D4840" s="66"/>
    </row>
    <row r="4841" spans="1:4" x14ac:dyDescent="0.25">
      <c r="A4841" s="42" t="s">
        <v>1078</v>
      </c>
      <c r="B4841" s="42" t="s">
        <v>1079</v>
      </c>
      <c r="C4841" s="41" t="s">
        <v>6354</v>
      </c>
      <c r="D4841" s="41"/>
    </row>
    <row r="4842" spans="1:4" x14ac:dyDescent="0.25">
      <c r="A4842" s="65" t="s">
        <v>1078</v>
      </c>
      <c r="B4842" s="65" t="s">
        <v>1079</v>
      </c>
      <c r="C4842" s="66" t="s">
        <v>1592</v>
      </c>
      <c r="D4842" s="66"/>
    </row>
    <row r="4843" spans="1:4" x14ac:dyDescent="0.25">
      <c r="A4843" s="42" t="s">
        <v>1078</v>
      </c>
      <c r="B4843" s="42" t="s">
        <v>1079</v>
      </c>
      <c r="C4843" s="41" t="s">
        <v>1594</v>
      </c>
      <c r="D4843" s="41"/>
    </row>
    <row r="4844" spans="1:4" x14ac:dyDescent="0.25">
      <c r="A4844" s="65" t="s">
        <v>767</v>
      </c>
      <c r="B4844" s="65" t="s">
        <v>768</v>
      </c>
      <c r="C4844" s="74" t="s">
        <v>1592</v>
      </c>
      <c r="D4844" s="74"/>
    </row>
    <row r="4845" spans="1:4" x14ac:dyDescent="0.25">
      <c r="A4845" s="42" t="s">
        <v>767</v>
      </c>
      <c r="B4845" s="42" t="s">
        <v>768</v>
      </c>
      <c r="C4845" s="45" t="s">
        <v>1594</v>
      </c>
      <c r="D4845" s="45"/>
    </row>
    <row r="4846" spans="1:4" x14ac:dyDescent="0.25">
      <c r="A4846" s="65" t="s">
        <v>767</v>
      </c>
      <c r="B4846" s="65" t="s">
        <v>768</v>
      </c>
      <c r="C4846" s="74" t="s">
        <v>6504</v>
      </c>
      <c r="D4846" s="74"/>
    </row>
    <row r="4847" spans="1:4" x14ac:dyDescent="0.25">
      <c r="A4847" s="42" t="s">
        <v>767</v>
      </c>
      <c r="B4847" s="42" t="s">
        <v>768</v>
      </c>
      <c r="C4847" s="45" t="s">
        <v>6505</v>
      </c>
      <c r="D4847" s="45"/>
    </row>
    <row r="4848" spans="1:4" x14ac:dyDescent="0.25">
      <c r="A4848" s="65" t="s">
        <v>767</v>
      </c>
      <c r="B4848" s="65" t="s">
        <v>768</v>
      </c>
      <c r="C4848" s="74" t="s">
        <v>6506</v>
      </c>
      <c r="D4848" s="74"/>
    </row>
    <row r="4849" spans="1:4" x14ac:dyDescent="0.25">
      <c r="A4849" s="42" t="s">
        <v>767</v>
      </c>
      <c r="B4849" s="42" t="s">
        <v>768</v>
      </c>
      <c r="C4849" s="45" t="s">
        <v>6507</v>
      </c>
      <c r="D4849" s="45"/>
    </row>
    <row r="4850" spans="1:4" x14ac:dyDescent="0.25">
      <c r="A4850" s="65" t="s">
        <v>767</v>
      </c>
      <c r="B4850" s="65" t="s">
        <v>768</v>
      </c>
      <c r="C4850" s="74" t="s">
        <v>6508</v>
      </c>
      <c r="D4850" s="74"/>
    </row>
    <row r="4851" spans="1:4" x14ac:dyDescent="0.25">
      <c r="A4851" s="42" t="s">
        <v>767</v>
      </c>
      <c r="B4851" s="42" t="s">
        <v>768</v>
      </c>
      <c r="C4851" s="45" t="s">
        <v>6509</v>
      </c>
      <c r="D4851" s="45"/>
    </row>
    <row r="4852" spans="1:4" x14ac:dyDescent="0.25">
      <c r="A4852" s="65" t="s">
        <v>767</v>
      </c>
      <c r="B4852" s="65" t="s">
        <v>768</v>
      </c>
      <c r="C4852" s="74" t="s">
        <v>6510</v>
      </c>
      <c r="D4852" s="74"/>
    </row>
    <row r="4853" spans="1:4" x14ac:dyDescent="0.25">
      <c r="A4853" s="42" t="s">
        <v>767</v>
      </c>
      <c r="B4853" s="42" t="s">
        <v>768</v>
      </c>
      <c r="C4853" s="45" t="s">
        <v>6511</v>
      </c>
      <c r="D4853" s="45"/>
    </row>
    <row r="4854" spans="1:4" x14ac:dyDescent="0.25">
      <c r="A4854" s="65" t="s">
        <v>767</v>
      </c>
      <c r="B4854" s="65" t="s">
        <v>768</v>
      </c>
      <c r="C4854" s="74" t="s">
        <v>6512</v>
      </c>
      <c r="D4854" s="74"/>
    </row>
    <row r="4855" spans="1:4" x14ac:dyDescent="0.25">
      <c r="A4855" s="42" t="s">
        <v>767</v>
      </c>
      <c r="B4855" s="42" t="s">
        <v>768</v>
      </c>
      <c r="C4855" s="45" t="s">
        <v>6513</v>
      </c>
      <c r="D4855" s="45"/>
    </row>
    <row r="4856" spans="1:4" x14ac:dyDescent="0.25">
      <c r="A4856" s="65" t="s">
        <v>767</v>
      </c>
      <c r="B4856" s="65" t="s">
        <v>768</v>
      </c>
      <c r="C4856" s="74" t="s">
        <v>6514</v>
      </c>
      <c r="D4856" s="74"/>
    </row>
    <row r="4857" spans="1:4" x14ac:dyDescent="0.25">
      <c r="A4857" s="42" t="s">
        <v>767</v>
      </c>
      <c r="B4857" s="42" t="s">
        <v>768</v>
      </c>
      <c r="C4857" s="45" t="s">
        <v>6515</v>
      </c>
      <c r="D4857" s="45"/>
    </row>
    <row r="4858" spans="1:4" x14ac:dyDescent="0.25">
      <c r="A4858" s="65" t="s">
        <v>767</v>
      </c>
      <c r="B4858" s="65" t="s">
        <v>768</v>
      </c>
      <c r="C4858" s="74" t="s">
        <v>6516</v>
      </c>
      <c r="D4858" s="74"/>
    </row>
    <row r="4859" spans="1:4" x14ac:dyDescent="0.25">
      <c r="A4859" s="42" t="s">
        <v>767</v>
      </c>
      <c r="B4859" s="42" t="s">
        <v>768</v>
      </c>
      <c r="C4859" s="45" t="s">
        <v>6517</v>
      </c>
      <c r="D4859" s="45"/>
    </row>
    <row r="4860" spans="1:4" x14ac:dyDescent="0.25">
      <c r="A4860" s="65" t="s">
        <v>767</v>
      </c>
      <c r="B4860" s="65" t="s">
        <v>768</v>
      </c>
      <c r="C4860" s="74" t="s">
        <v>6518</v>
      </c>
      <c r="D4860" s="74"/>
    </row>
    <row r="4861" spans="1:4" x14ac:dyDescent="0.25">
      <c r="A4861" s="42" t="s">
        <v>767</v>
      </c>
      <c r="B4861" s="42" t="s">
        <v>768</v>
      </c>
      <c r="C4861" s="45" t="s">
        <v>6519</v>
      </c>
      <c r="D4861" s="45"/>
    </row>
    <row r="4862" spans="1:4" ht="25.5" x14ac:dyDescent="0.25">
      <c r="A4862" s="65" t="s">
        <v>1368</v>
      </c>
      <c r="B4862" s="65" t="s">
        <v>1369</v>
      </c>
      <c r="C4862" s="66" t="s">
        <v>1592</v>
      </c>
      <c r="D4862" s="66" t="s">
        <v>6520</v>
      </c>
    </row>
    <row r="4863" spans="1:4" x14ac:dyDescent="0.25">
      <c r="A4863" s="42" t="s">
        <v>1368</v>
      </c>
      <c r="B4863" s="42" t="s">
        <v>1369</v>
      </c>
      <c r="C4863" s="41" t="s">
        <v>4309</v>
      </c>
      <c r="D4863" s="41" t="s">
        <v>1867</v>
      </c>
    </row>
    <row r="4864" spans="1:4" ht="38.25" x14ac:dyDescent="0.25">
      <c r="A4864" s="65" t="s">
        <v>1368</v>
      </c>
      <c r="B4864" s="65" t="s">
        <v>1369</v>
      </c>
      <c r="C4864" s="66" t="s">
        <v>6521</v>
      </c>
      <c r="D4864" s="66" t="s">
        <v>6522</v>
      </c>
    </row>
    <row r="4865" spans="1:4" ht="38.25" x14ac:dyDescent="0.25">
      <c r="A4865" s="42" t="s">
        <v>1368</v>
      </c>
      <c r="B4865" s="42" t="s">
        <v>1369</v>
      </c>
      <c r="C4865" s="41" t="s">
        <v>6523</v>
      </c>
      <c r="D4865" s="41" t="s">
        <v>6524</v>
      </c>
    </row>
    <row r="4866" spans="1:4" ht="76.5" x14ac:dyDescent="0.25">
      <c r="A4866" s="65" t="s">
        <v>1368</v>
      </c>
      <c r="B4866" s="65" t="s">
        <v>1369</v>
      </c>
      <c r="C4866" s="66" t="s">
        <v>6525</v>
      </c>
      <c r="D4866" s="66" t="s">
        <v>6526</v>
      </c>
    </row>
    <row r="4867" spans="1:4" x14ac:dyDescent="0.25">
      <c r="A4867" s="42" t="s">
        <v>1377</v>
      </c>
      <c r="B4867" s="42" t="s">
        <v>1378</v>
      </c>
      <c r="C4867" s="41" t="s">
        <v>1592</v>
      </c>
      <c r="D4867" s="41" t="s">
        <v>6527</v>
      </c>
    </row>
    <row r="4868" spans="1:4" x14ac:dyDescent="0.25">
      <c r="A4868" s="65" t="s">
        <v>1377</v>
      </c>
      <c r="B4868" s="65" t="s">
        <v>1378</v>
      </c>
      <c r="C4868" s="66" t="s">
        <v>1594</v>
      </c>
      <c r="D4868" s="66" t="s">
        <v>6528</v>
      </c>
    </row>
    <row r="4869" spans="1:4" ht="25.5" x14ac:dyDescent="0.25">
      <c r="A4869" s="42" t="s">
        <v>1377</v>
      </c>
      <c r="B4869" s="42" t="s">
        <v>1378</v>
      </c>
      <c r="C4869" s="41" t="s">
        <v>1595</v>
      </c>
      <c r="D4869" s="41" t="s">
        <v>6529</v>
      </c>
    </row>
    <row r="4870" spans="1:4" ht="63.75" x14ac:dyDescent="0.25">
      <c r="A4870" s="65" t="s">
        <v>1377</v>
      </c>
      <c r="B4870" s="65" t="s">
        <v>1378</v>
      </c>
      <c r="C4870" s="66" t="s">
        <v>6530</v>
      </c>
      <c r="D4870" s="66" t="s">
        <v>6531</v>
      </c>
    </row>
    <row r="4871" spans="1:4" ht="38.25" x14ac:dyDescent="0.25">
      <c r="A4871" s="42" t="s">
        <v>1377</v>
      </c>
      <c r="B4871" s="42" t="s">
        <v>1378</v>
      </c>
      <c r="C4871" s="41" t="s">
        <v>6532</v>
      </c>
      <c r="D4871" s="41" t="s">
        <v>6533</v>
      </c>
    </row>
    <row r="4872" spans="1:4" ht="25.5" x14ac:dyDescent="0.25">
      <c r="A4872" s="65" t="s">
        <v>1377</v>
      </c>
      <c r="B4872" s="65" t="s">
        <v>1378</v>
      </c>
      <c r="C4872" s="66" t="s">
        <v>6534</v>
      </c>
      <c r="D4872" s="66" t="s">
        <v>6535</v>
      </c>
    </row>
    <row r="4873" spans="1:4" ht="63.75" x14ac:dyDescent="0.25">
      <c r="A4873" s="42" t="s">
        <v>1377</v>
      </c>
      <c r="B4873" s="42" t="s">
        <v>1378</v>
      </c>
      <c r="C4873" s="41" t="s">
        <v>6536</v>
      </c>
      <c r="D4873" s="41" t="s">
        <v>6537</v>
      </c>
    </row>
    <row r="4874" spans="1:4" ht="51" x14ac:dyDescent="0.25">
      <c r="A4874" s="65" t="s">
        <v>1377</v>
      </c>
      <c r="B4874" s="65" t="s">
        <v>1378</v>
      </c>
      <c r="C4874" s="66" t="s">
        <v>6538</v>
      </c>
      <c r="D4874" s="66" t="s">
        <v>6539</v>
      </c>
    </row>
    <row r="4875" spans="1:4" ht="76.5" x14ac:dyDescent="0.25">
      <c r="A4875" s="42" t="s">
        <v>1377</v>
      </c>
      <c r="B4875" s="42" t="s">
        <v>1378</v>
      </c>
      <c r="C4875" s="41" t="s">
        <v>6540</v>
      </c>
      <c r="D4875" s="41" t="s">
        <v>6541</v>
      </c>
    </row>
    <row r="4876" spans="1:4" ht="63.75" x14ac:dyDescent="0.25">
      <c r="A4876" s="65" t="s">
        <v>1377</v>
      </c>
      <c r="B4876" s="65" t="s">
        <v>1378</v>
      </c>
      <c r="C4876" s="66" t="s">
        <v>6542</v>
      </c>
      <c r="D4876" s="66" t="s">
        <v>6543</v>
      </c>
    </row>
    <row r="4877" spans="1:4" ht="38.25" x14ac:dyDescent="0.25">
      <c r="A4877" s="42" t="s">
        <v>1377</v>
      </c>
      <c r="B4877" s="42" t="s">
        <v>1378</v>
      </c>
      <c r="C4877" s="41" t="s">
        <v>6544</v>
      </c>
      <c r="D4877" s="41" t="s">
        <v>6545</v>
      </c>
    </row>
    <row r="4878" spans="1:4" ht="51" x14ac:dyDescent="0.25">
      <c r="A4878" s="65" t="s">
        <v>1377</v>
      </c>
      <c r="B4878" s="65" t="s">
        <v>1378</v>
      </c>
      <c r="C4878" s="66" t="s">
        <v>6546</v>
      </c>
      <c r="D4878" s="66" t="s">
        <v>6547</v>
      </c>
    </row>
    <row r="4879" spans="1:4" ht="25.5" x14ac:dyDescent="0.25">
      <c r="A4879" s="42" t="s">
        <v>1377</v>
      </c>
      <c r="B4879" s="42" t="s">
        <v>1378</v>
      </c>
      <c r="C4879" s="41" t="s">
        <v>6548</v>
      </c>
      <c r="D4879" s="41" t="s">
        <v>6549</v>
      </c>
    </row>
    <row r="4880" spans="1:4" ht="38.25" x14ac:dyDescent="0.25">
      <c r="A4880" s="65" t="s">
        <v>1377</v>
      </c>
      <c r="B4880" s="65" t="s">
        <v>1378</v>
      </c>
      <c r="C4880" s="66" t="s">
        <v>6550</v>
      </c>
      <c r="D4880" s="66" t="s">
        <v>6551</v>
      </c>
    </row>
    <row r="4881" spans="1:4" ht="51" x14ac:dyDescent="0.25">
      <c r="A4881" s="42" t="s">
        <v>1377</v>
      </c>
      <c r="B4881" s="42" t="s">
        <v>1378</v>
      </c>
      <c r="C4881" s="41" t="s">
        <v>6552</v>
      </c>
      <c r="D4881" s="41" t="s">
        <v>6553</v>
      </c>
    </row>
    <row r="4882" spans="1:4" ht="38.25" x14ac:dyDescent="0.25">
      <c r="A4882" s="65" t="s">
        <v>1377</v>
      </c>
      <c r="B4882" s="65" t="s">
        <v>1378</v>
      </c>
      <c r="C4882" s="66" t="s">
        <v>6554</v>
      </c>
      <c r="D4882" s="66" t="s">
        <v>6555</v>
      </c>
    </row>
    <row r="4883" spans="1:4" ht="25.5" x14ac:dyDescent="0.25">
      <c r="A4883" s="42" t="s">
        <v>1377</v>
      </c>
      <c r="B4883" s="42" t="s">
        <v>1378</v>
      </c>
      <c r="C4883" s="41" t="s">
        <v>6556</v>
      </c>
      <c r="D4883" s="41" t="s">
        <v>6557</v>
      </c>
    </row>
    <row r="4884" spans="1:4" ht="25.5" x14ac:dyDescent="0.25">
      <c r="A4884" s="65" t="s">
        <v>1377</v>
      </c>
      <c r="B4884" s="65" t="s">
        <v>1378</v>
      </c>
      <c r="C4884" s="66" t="s">
        <v>6558</v>
      </c>
      <c r="D4884" s="66" t="s">
        <v>6559</v>
      </c>
    </row>
    <row r="4885" spans="1:4" x14ac:dyDescent="0.25">
      <c r="A4885" s="42" t="s">
        <v>1389</v>
      </c>
      <c r="B4885" s="42" t="s">
        <v>1390</v>
      </c>
      <c r="C4885" s="41" t="s">
        <v>1592</v>
      </c>
      <c r="D4885" s="41" t="s">
        <v>6560</v>
      </c>
    </row>
    <row r="4886" spans="1:4" x14ac:dyDescent="0.25">
      <c r="A4886" s="65" t="s">
        <v>1389</v>
      </c>
      <c r="B4886" s="65" t="s">
        <v>1390</v>
      </c>
      <c r="C4886" s="66" t="s">
        <v>1594</v>
      </c>
      <c r="D4886" s="66" t="s">
        <v>1867</v>
      </c>
    </row>
    <row r="4887" spans="1:4" ht="25.5" x14ac:dyDescent="0.25">
      <c r="A4887" s="42" t="s">
        <v>1389</v>
      </c>
      <c r="B4887" s="42" t="s">
        <v>1390</v>
      </c>
      <c r="C4887" s="41" t="s">
        <v>1595</v>
      </c>
      <c r="D4887" s="41" t="s">
        <v>6561</v>
      </c>
    </row>
    <row r="4888" spans="1:4" ht="38.25" x14ac:dyDescent="0.25">
      <c r="A4888" s="65" t="s">
        <v>1389</v>
      </c>
      <c r="B4888" s="65" t="s">
        <v>1390</v>
      </c>
      <c r="C4888" s="66" t="s">
        <v>6562</v>
      </c>
      <c r="D4888" s="66" t="s">
        <v>6563</v>
      </c>
    </row>
    <row r="4889" spans="1:4" ht="38.25" x14ac:dyDescent="0.25">
      <c r="A4889" s="42" t="s">
        <v>1389</v>
      </c>
      <c r="B4889" s="42" t="s">
        <v>1390</v>
      </c>
      <c r="C4889" s="41" t="s">
        <v>6564</v>
      </c>
      <c r="D4889" s="41" t="s">
        <v>6565</v>
      </c>
    </row>
    <row r="4890" spans="1:4" ht="25.5" x14ac:dyDescent="0.25">
      <c r="A4890" s="65" t="s">
        <v>1389</v>
      </c>
      <c r="B4890" s="65" t="s">
        <v>1390</v>
      </c>
      <c r="C4890" s="66" t="s">
        <v>6566</v>
      </c>
      <c r="D4890" s="66" t="s">
        <v>6567</v>
      </c>
    </row>
    <row r="4891" spans="1:4" ht="51" x14ac:dyDescent="0.25">
      <c r="A4891" s="42" t="s">
        <v>1389</v>
      </c>
      <c r="B4891" s="42" t="s">
        <v>1390</v>
      </c>
      <c r="C4891" s="41" t="s">
        <v>6568</v>
      </c>
      <c r="D4891" s="41" t="s">
        <v>6569</v>
      </c>
    </row>
    <row r="4892" spans="1:4" x14ac:dyDescent="0.25">
      <c r="A4892" s="65" t="s">
        <v>1392</v>
      </c>
      <c r="B4892" s="65" t="s">
        <v>1393</v>
      </c>
      <c r="C4892" s="66" t="s">
        <v>1592</v>
      </c>
      <c r="D4892" s="66" t="s">
        <v>6570</v>
      </c>
    </row>
    <row r="4893" spans="1:4" x14ac:dyDescent="0.25">
      <c r="A4893" s="42" t="s">
        <v>1392</v>
      </c>
      <c r="B4893" s="42" t="s">
        <v>1393</v>
      </c>
      <c r="C4893" s="41" t="s">
        <v>1594</v>
      </c>
      <c r="D4893" s="41" t="s">
        <v>1867</v>
      </c>
    </row>
    <row r="4894" spans="1:4" ht="25.5" x14ac:dyDescent="0.25">
      <c r="A4894" s="65" t="s">
        <v>1392</v>
      </c>
      <c r="B4894" s="65" t="s">
        <v>1393</v>
      </c>
      <c r="C4894" s="66" t="s">
        <v>1595</v>
      </c>
      <c r="D4894" s="66" t="s">
        <v>6571</v>
      </c>
    </row>
    <row r="4895" spans="1:4" ht="38.25" x14ac:dyDescent="0.25">
      <c r="A4895" s="42" t="s">
        <v>1392</v>
      </c>
      <c r="B4895" s="42" t="s">
        <v>1393</v>
      </c>
      <c r="C4895" s="41" t="s">
        <v>6572</v>
      </c>
      <c r="D4895" s="41" t="s">
        <v>6573</v>
      </c>
    </row>
    <row r="4896" spans="1:4" ht="38.25" x14ac:dyDescent="0.25">
      <c r="A4896" s="65" t="s">
        <v>1392</v>
      </c>
      <c r="B4896" s="65" t="s">
        <v>1393</v>
      </c>
      <c r="C4896" s="66" t="s">
        <v>6574</v>
      </c>
      <c r="D4896" s="66" t="s">
        <v>6575</v>
      </c>
    </row>
    <row r="4897" spans="1:4" ht="25.5" x14ac:dyDescent="0.25">
      <c r="A4897" s="42" t="s">
        <v>1392</v>
      </c>
      <c r="B4897" s="42" t="s">
        <v>1393</v>
      </c>
      <c r="C4897" s="41" t="s">
        <v>6576</v>
      </c>
      <c r="D4897" s="41" t="s">
        <v>6577</v>
      </c>
    </row>
    <row r="4898" spans="1:4" ht="25.5" x14ac:dyDescent="0.25">
      <c r="A4898" s="65" t="s">
        <v>1392</v>
      </c>
      <c r="B4898" s="65" t="s">
        <v>1393</v>
      </c>
      <c r="C4898" s="66" t="s">
        <v>6578</v>
      </c>
      <c r="D4898" s="66" t="s">
        <v>6579</v>
      </c>
    </row>
    <row r="4899" spans="1:4" ht="25.5" x14ac:dyDescent="0.25">
      <c r="A4899" s="42" t="s">
        <v>1392</v>
      </c>
      <c r="B4899" s="42" t="s">
        <v>1393</v>
      </c>
      <c r="C4899" s="41" t="s">
        <v>6580</v>
      </c>
      <c r="D4899" s="41" t="s">
        <v>6581</v>
      </c>
    </row>
    <row r="4900" spans="1:4" ht="76.5" x14ac:dyDescent="0.25">
      <c r="A4900" s="65" t="s">
        <v>1392</v>
      </c>
      <c r="B4900" s="65" t="s">
        <v>1393</v>
      </c>
      <c r="C4900" s="66" t="s">
        <v>6582</v>
      </c>
      <c r="D4900" s="66" t="s">
        <v>6583</v>
      </c>
    </row>
    <row r="4901" spans="1:4" x14ac:dyDescent="0.25">
      <c r="A4901" s="42" t="s">
        <v>1347</v>
      </c>
      <c r="B4901" s="42" t="s">
        <v>1348</v>
      </c>
      <c r="C4901" s="41" t="s">
        <v>1592</v>
      </c>
      <c r="D4901" s="41" t="s">
        <v>6584</v>
      </c>
    </row>
    <row r="4902" spans="1:4" x14ac:dyDescent="0.25">
      <c r="A4902" s="65" t="s">
        <v>1347</v>
      </c>
      <c r="B4902" s="65" t="s">
        <v>1348</v>
      </c>
      <c r="C4902" s="66" t="s">
        <v>4309</v>
      </c>
      <c r="D4902" s="66" t="s">
        <v>6585</v>
      </c>
    </row>
    <row r="4903" spans="1:4" ht="25.5" x14ac:dyDescent="0.25">
      <c r="A4903" s="42" t="s">
        <v>1347</v>
      </c>
      <c r="B4903" s="42" t="s">
        <v>1348</v>
      </c>
      <c r="C4903" s="41" t="s">
        <v>1595</v>
      </c>
      <c r="D4903" s="41" t="s">
        <v>6586</v>
      </c>
    </row>
    <row r="4904" spans="1:4" ht="102" x14ac:dyDescent="0.25">
      <c r="A4904" s="65" t="s">
        <v>1347</v>
      </c>
      <c r="B4904" s="65" t="s">
        <v>1348</v>
      </c>
      <c r="C4904" s="66" t="s">
        <v>6587</v>
      </c>
      <c r="D4904" s="66" t="s">
        <v>6588</v>
      </c>
    </row>
    <row r="4905" spans="1:4" ht="38.25" x14ac:dyDescent="0.25">
      <c r="A4905" s="42" t="s">
        <v>1347</v>
      </c>
      <c r="B4905" s="42" t="s">
        <v>1348</v>
      </c>
      <c r="C4905" s="41" t="s">
        <v>6589</v>
      </c>
      <c r="D4905" s="41" t="s">
        <v>6590</v>
      </c>
    </row>
    <row r="4906" spans="1:4" ht="25.5" x14ac:dyDescent="0.25">
      <c r="A4906" s="65" t="s">
        <v>1347</v>
      </c>
      <c r="B4906" s="65" t="s">
        <v>1348</v>
      </c>
      <c r="C4906" s="66" t="s">
        <v>6591</v>
      </c>
      <c r="D4906" s="66" t="s">
        <v>6592</v>
      </c>
    </row>
    <row r="4907" spans="1:4" x14ac:dyDescent="0.25">
      <c r="A4907" s="42" t="s">
        <v>1347</v>
      </c>
      <c r="B4907" s="42" t="s">
        <v>1348</v>
      </c>
      <c r="C4907" s="41" t="s">
        <v>6593</v>
      </c>
      <c r="D4907" s="41" t="s">
        <v>6594</v>
      </c>
    </row>
    <row r="4908" spans="1:4" x14ac:dyDescent="0.25">
      <c r="A4908" s="65" t="s">
        <v>1347</v>
      </c>
      <c r="B4908" s="65" t="s">
        <v>1348</v>
      </c>
      <c r="C4908" s="66" t="s">
        <v>6595</v>
      </c>
      <c r="D4908" s="66" t="s">
        <v>6596</v>
      </c>
    </row>
    <row r="4909" spans="1:4" ht="25.5" x14ac:dyDescent="0.25">
      <c r="A4909" s="42" t="s">
        <v>1347</v>
      </c>
      <c r="B4909" s="42" t="s">
        <v>1348</v>
      </c>
      <c r="C4909" s="41" t="s">
        <v>6597</v>
      </c>
      <c r="D4909" s="41" t="s">
        <v>6598</v>
      </c>
    </row>
    <row r="4910" spans="1:4" ht="25.5" x14ac:dyDescent="0.25">
      <c r="A4910" s="65" t="s">
        <v>1347</v>
      </c>
      <c r="B4910" s="65" t="s">
        <v>1348</v>
      </c>
      <c r="C4910" s="66" t="s">
        <v>6599</v>
      </c>
      <c r="D4910" s="66" t="s">
        <v>6600</v>
      </c>
    </row>
    <row r="4911" spans="1:4" ht="38.25" x14ac:dyDescent="0.25">
      <c r="A4911" s="42" t="s">
        <v>1347</v>
      </c>
      <c r="B4911" s="42" t="s">
        <v>1348</v>
      </c>
      <c r="C4911" s="41" t="s">
        <v>6601</v>
      </c>
      <c r="D4911" s="41" t="s">
        <v>6602</v>
      </c>
    </row>
    <row r="4912" spans="1:4" x14ac:dyDescent="0.25">
      <c r="A4912" s="65" t="s">
        <v>1347</v>
      </c>
      <c r="B4912" s="65" t="s">
        <v>1348</v>
      </c>
      <c r="C4912" s="66" t="s">
        <v>6603</v>
      </c>
      <c r="D4912" s="66" t="s">
        <v>6604</v>
      </c>
    </row>
    <row r="4913" spans="1:4" x14ac:dyDescent="0.25">
      <c r="A4913" s="90" t="s">
        <v>1347</v>
      </c>
      <c r="B4913" s="43" t="s">
        <v>1348</v>
      </c>
      <c r="C4913" s="44" t="s">
        <v>7534</v>
      </c>
      <c r="D4913" s="44" t="s">
        <v>4570</v>
      </c>
    </row>
    <row r="4914" spans="1:4" x14ac:dyDescent="0.25">
      <c r="A4914" s="42" t="s">
        <v>1407</v>
      </c>
      <c r="B4914" s="42" t="s">
        <v>1408</v>
      </c>
      <c r="C4914" s="41" t="s">
        <v>1592</v>
      </c>
      <c r="D4914" s="73" t="s">
        <v>6605</v>
      </c>
    </row>
    <row r="4915" spans="1:4" x14ac:dyDescent="0.25">
      <c r="A4915" s="65" t="s">
        <v>1407</v>
      </c>
      <c r="B4915" s="65" t="s">
        <v>1408</v>
      </c>
      <c r="C4915" s="72" t="s">
        <v>6606</v>
      </c>
      <c r="D4915" s="72" t="s">
        <v>6351</v>
      </c>
    </row>
    <row r="4916" spans="1:4" ht="25.5" x14ac:dyDescent="0.25">
      <c r="A4916" s="42" t="s">
        <v>1407</v>
      </c>
      <c r="B4916" s="42" t="s">
        <v>1408</v>
      </c>
      <c r="C4916" s="41" t="s">
        <v>1595</v>
      </c>
      <c r="D4916" s="73" t="s">
        <v>6607</v>
      </c>
    </row>
    <row r="4917" spans="1:4" ht="38.25" x14ac:dyDescent="0.25">
      <c r="A4917" s="65" t="s">
        <v>1407</v>
      </c>
      <c r="B4917" s="65" t="s">
        <v>1408</v>
      </c>
      <c r="C4917" s="72" t="s">
        <v>6608</v>
      </c>
      <c r="D4917" s="72" t="s">
        <v>6609</v>
      </c>
    </row>
    <row r="4918" spans="1:4" ht="63.75" x14ac:dyDescent="0.25">
      <c r="A4918" s="42" t="s">
        <v>1407</v>
      </c>
      <c r="B4918" s="42" t="s">
        <v>1408</v>
      </c>
      <c r="C4918" s="73" t="s">
        <v>6610</v>
      </c>
      <c r="D4918" s="73" t="s">
        <v>6611</v>
      </c>
    </row>
    <row r="4919" spans="1:4" x14ac:dyDescent="0.25">
      <c r="A4919" s="65" t="s">
        <v>122</v>
      </c>
      <c r="B4919" s="65" t="s">
        <v>123</v>
      </c>
      <c r="C4919" s="66" t="s">
        <v>1592</v>
      </c>
      <c r="D4919" s="66" t="s">
        <v>6612</v>
      </c>
    </row>
    <row r="4920" spans="1:4" x14ac:dyDescent="0.25">
      <c r="A4920" s="42" t="s">
        <v>122</v>
      </c>
      <c r="B4920" s="42" t="s">
        <v>123</v>
      </c>
      <c r="C4920" s="41" t="s">
        <v>4309</v>
      </c>
      <c r="D4920" s="41" t="s">
        <v>1867</v>
      </c>
    </row>
    <row r="4921" spans="1:4" ht="25.5" x14ac:dyDescent="0.25">
      <c r="A4921" s="65" t="s">
        <v>122</v>
      </c>
      <c r="B4921" s="65" t="s">
        <v>123</v>
      </c>
      <c r="C4921" s="66" t="s">
        <v>1595</v>
      </c>
      <c r="D4921" s="66" t="s">
        <v>6613</v>
      </c>
    </row>
    <row r="4922" spans="1:4" ht="63.75" x14ac:dyDescent="0.25">
      <c r="A4922" s="42" t="s">
        <v>122</v>
      </c>
      <c r="B4922" s="42" t="s">
        <v>123</v>
      </c>
      <c r="C4922" s="41" t="s">
        <v>6614</v>
      </c>
      <c r="D4922" s="41" t="s">
        <v>6615</v>
      </c>
    </row>
    <row r="4923" spans="1:4" ht="38.25" x14ac:dyDescent="0.25">
      <c r="A4923" s="65" t="s">
        <v>122</v>
      </c>
      <c r="B4923" s="65" t="s">
        <v>123</v>
      </c>
      <c r="C4923" s="66" t="s">
        <v>6616</v>
      </c>
      <c r="D4923" s="66" t="s">
        <v>6617</v>
      </c>
    </row>
    <row r="4924" spans="1:4" ht="38.25" x14ac:dyDescent="0.25">
      <c r="A4924" s="42" t="s">
        <v>122</v>
      </c>
      <c r="B4924" s="42" t="s">
        <v>123</v>
      </c>
      <c r="C4924" s="41" t="s">
        <v>6618</v>
      </c>
      <c r="D4924" s="41" t="s">
        <v>6619</v>
      </c>
    </row>
    <row r="4925" spans="1:4" ht="25.5" x14ac:dyDescent="0.25">
      <c r="A4925" s="65" t="s">
        <v>122</v>
      </c>
      <c r="B4925" s="65" t="s">
        <v>123</v>
      </c>
      <c r="C4925" s="66" t="s">
        <v>6620</v>
      </c>
      <c r="D4925" s="66" t="s">
        <v>6621</v>
      </c>
    </row>
    <row r="4926" spans="1:4" ht="63.75" x14ac:dyDescent="0.25">
      <c r="A4926" s="42" t="s">
        <v>122</v>
      </c>
      <c r="B4926" s="42" t="s">
        <v>123</v>
      </c>
      <c r="C4926" s="41" t="s">
        <v>6622</v>
      </c>
      <c r="D4926" s="41" t="s">
        <v>6623</v>
      </c>
    </row>
    <row r="4927" spans="1:4" x14ac:dyDescent="0.25">
      <c r="A4927" s="65" t="s">
        <v>125</v>
      </c>
      <c r="B4927" s="65" t="s">
        <v>126</v>
      </c>
      <c r="C4927" s="66" t="s">
        <v>1592</v>
      </c>
      <c r="D4927" s="66" t="s">
        <v>6624</v>
      </c>
    </row>
    <row r="4928" spans="1:4" ht="38.25" x14ac:dyDescent="0.25">
      <c r="A4928" s="42" t="s">
        <v>125</v>
      </c>
      <c r="B4928" s="42" t="s">
        <v>126</v>
      </c>
      <c r="C4928" s="41" t="s">
        <v>4309</v>
      </c>
      <c r="D4928" s="41" t="s">
        <v>6625</v>
      </c>
    </row>
    <row r="4929" spans="1:4" ht="25.5" x14ac:dyDescent="0.25">
      <c r="A4929" s="65" t="s">
        <v>125</v>
      </c>
      <c r="B4929" s="65" t="s">
        <v>126</v>
      </c>
      <c r="C4929" s="66" t="s">
        <v>1595</v>
      </c>
      <c r="D4929" s="66" t="s">
        <v>6626</v>
      </c>
    </row>
    <row r="4930" spans="1:4" ht="25.5" x14ac:dyDescent="0.25">
      <c r="A4930" s="42" t="s">
        <v>125</v>
      </c>
      <c r="B4930" s="42" t="s">
        <v>126</v>
      </c>
      <c r="C4930" s="41" t="s">
        <v>6627</v>
      </c>
      <c r="D4930" s="41" t="s">
        <v>6628</v>
      </c>
    </row>
    <row r="4931" spans="1:4" ht="25.5" x14ac:dyDescent="0.25">
      <c r="A4931" s="65" t="s">
        <v>125</v>
      </c>
      <c r="B4931" s="65" t="s">
        <v>126</v>
      </c>
      <c r="C4931" s="66" t="s">
        <v>6629</v>
      </c>
      <c r="D4931" s="66" t="s">
        <v>6628</v>
      </c>
    </row>
    <row r="4932" spans="1:4" x14ac:dyDescent="0.25">
      <c r="A4932" s="42" t="s">
        <v>90</v>
      </c>
      <c r="B4932" s="42" t="s">
        <v>91</v>
      </c>
      <c r="C4932" s="41" t="s">
        <v>1592</v>
      </c>
      <c r="D4932" s="41" t="s">
        <v>6630</v>
      </c>
    </row>
    <row r="4933" spans="1:4" x14ac:dyDescent="0.25">
      <c r="A4933" s="65" t="s">
        <v>90</v>
      </c>
      <c r="B4933" s="65" t="s">
        <v>91</v>
      </c>
      <c r="C4933" s="66" t="s">
        <v>4309</v>
      </c>
      <c r="D4933" s="66" t="s">
        <v>6631</v>
      </c>
    </row>
    <row r="4934" spans="1:4" ht="25.5" x14ac:dyDescent="0.25">
      <c r="A4934" s="42" t="s">
        <v>90</v>
      </c>
      <c r="B4934" s="42" t="s">
        <v>91</v>
      </c>
      <c r="C4934" s="41" t="s">
        <v>1595</v>
      </c>
      <c r="D4934" s="41" t="s">
        <v>6632</v>
      </c>
    </row>
    <row r="4935" spans="1:4" ht="63.75" x14ac:dyDescent="0.25">
      <c r="A4935" s="65" t="s">
        <v>90</v>
      </c>
      <c r="B4935" s="65" t="s">
        <v>91</v>
      </c>
      <c r="C4935" s="66" t="s">
        <v>6633</v>
      </c>
      <c r="D4935" s="66" t="s">
        <v>6634</v>
      </c>
    </row>
    <row r="4936" spans="1:4" ht="51" x14ac:dyDescent="0.25">
      <c r="A4936" s="42" t="s">
        <v>90</v>
      </c>
      <c r="B4936" s="42" t="s">
        <v>91</v>
      </c>
      <c r="C4936" s="41" t="s">
        <v>6635</v>
      </c>
      <c r="D4936" s="41" t="s">
        <v>6636</v>
      </c>
    </row>
    <row r="4937" spans="1:4" ht="89.25" x14ac:dyDescent="0.25">
      <c r="A4937" s="65" t="s">
        <v>90</v>
      </c>
      <c r="B4937" s="65" t="s">
        <v>91</v>
      </c>
      <c r="C4937" s="66" t="s">
        <v>6637</v>
      </c>
      <c r="D4937" s="66" t="s">
        <v>6638</v>
      </c>
    </row>
    <row r="4938" spans="1:4" x14ac:dyDescent="0.25">
      <c r="A4938" s="42" t="s">
        <v>101</v>
      </c>
      <c r="B4938" s="42" t="s">
        <v>102</v>
      </c>
      <c r="C4938" s="41" t="s">
        <v>1592</v>
      </c>
      <c r="D4938" s="41" t="s">
        <v>6639</v>
      </c>
    </row>
    <row r="4939" spans="1:4" x14ac:dyDescent="0.25">
      <c r="A4939" s="65" t="s">
        <v>101</v>
      </c>
      <c r="B4939" s="65" t="s">
        <v>102</v>
      </c>
      <c r="C4939" s="66" t="s">
        <v>4309</v>
      </c>
      <c r="D4939" s="66" t="s">
        <v>6640</v>
      </c>
    </row>
    <row r="4940" spans="1:4" ht="25.5" x14ac:dyDescent="0.25">
      <c r="A4940" s="42" t="s">
        <v>101</v>
      </c>
      <c r="B4940" s="42" t="s">
        <v>102</v>
      </c>
      <c r="C4940" s="41" t="s">
        <v>1595</v>
      </c>
      <c r="D4940" s="41" t="s">
        <v>6641</v>
      </c>
    </row>
    <row r="4941" spans="1:4" ht="25.5" x14ac:dyDescent="0.25">
      <c r="A4941" s="65" t="s">
        <v>101</v>
      </c>
      <c r="B4941" s="65" t="s">
        <v>102</v>
      </c>
      <c r="C4941" s="66" t="s">
        <v>6642</v>
      </c>
      <c r="D4941" s="66" t="s">
        <v>6643</v>
      </c>
    </row>
    <row r="4942" spans="1:4" ht="25.5" x14ac:dyDescent="0.25">
      <c r="A4942" s="42" t="s">
        <v>101</v>
      </c>
      <c r="B4942" s="42" t="s">
        <v>102</v>
      </c>
      <c r="C4942" s="41" t="s">
        <v>6644</v>
      </c>
      <c r="D4942" s="41" t="s">
        <v>6645</v>
      </c>
    </row>
    <row r="4943" spans="1:4" ht="38.25" x14ac:dyDescent="0.25">
      <c r="A4943" s="65" t="s">
        <v>101</v>
      </c>
      <c r="B4943" s="65" t="s">
        <v>102</v>
      </c>
      <c r="C4943" s="66" t="s">
        <v>6646</v>
      </c>
      <c r="D4943" s="66" t="s">
        <v>6647</v>
      </c>
    </row>
    <row r="4944" spans="1:4" ht="25.5" x14ac:dyDescent="0.25">
      <c r="A4944" s="42" t="s">
        <v>101</v>
      </c>
      <c r="B4944" s="42" t="s">
        <v>102</v>
      </c>
      <c r="C4944" s="41" t="s">
        <v>6648</v>
      </c>
      <c r="D4944" s="41" t="s">
        <v>6649</v>
      </c>
    </row>
    <row r="4945" spans="1:4" x14ac:dyDescent="0.25">
      <c r="A4945" s="65" t="s">
        <v>158</v>
      </c>
      <c r="B4945" s="65" t="s">
        <v>159</v>
      </c>
      <c r="C4945" s="66" t="s">
        <v>1592</v>
      </c>
      <c r="D4945" s="66" t="s">
        <v>6650</v>
      </c>
    </row>
    <row r="4946" spans="1:4" ht="25.5" x14ac:dyDescent="0.25">
      <c r="A4946" s="42" t="s">
        <v>158</v>
      </c>
      <c r="B4946" s="42" t="s">
        <v>159</v>
      </c>
      <c r="C4946" s="41" t="s">
        <v>6651</v>
      </c>
      <c r="D4946" s="41" t="s">
        <v>1867</v>
      </c>
    </row>
    <row r="4947" spans="1:4" ht="25.5" x14ac:dyDescent="0.25">
      <c r="A4947" s="65" t="s">
        <v>158</v>
      </c>
      <c r="B4947" s="65" t="s">
        <v>159</v>
      </c>
      <c r="C4947" s="66" t="s">
        <v>6652</v>
      </c>
      <c r="D4947" s="66" t="s">
        <v>1867</v>
      </c>
    </row>
    <row r="4948" spans="1:4" x14ac:dyDescent="0.25">
      <c r="A4948" s="42" t="s">
        <v>158</v>
      </c>
      <c r="B4948" s="42" t="s">
        <v>159</v>
      </c>
      <c r="C4948" s="41" t="s">
        <v>6653</v>
      </c>
      <c r="D4948" s="41" t="s">
        <v>1867</v>
      </c>
    </row>
    <row r="4949" spans="1:4" x14ac:dyDescent="0.25">
      <c r="A4949" s="65" t="s">
        <v>158</v>
      </c>
      <c r="B4949" s="65" t="s">
        <v>159</v>
      </c>
      <c r="C4949" s="66" t="s">
        <v>6654</v>
      </c>
      <c r="D4949" s="66" t="s">
        <v>1867</v>
      </c>
    </row>
    <row r="4950" spans="1:4" x14ac:dyDescent="0.25">
      <c r="A4950" s="42" t="s">
        <v>158</v>
      </c>
      <c r="B4950" s="42" t="s">
        <v>159</v>
      </c>
      <c r="C4950" s="41" t="s">
        <v>6655</v>
      </c>
      <c r="D4950" s="41" t="s">
        <v>1867</v>
      </c>
    </row>
    <row r="4951" spans="1:4" x14ac:dyDescent="0.25">
      <c r="A4951" s="65" t="s">
        <v>158</v>
      </c>
      <c r="B4951" s="65" t="s">
        <v>159</v>
      </c>
      <c r="C4951" s="66" t="s">
        <v>6656</v>
      </c>
      <c r="D4951" s="66" t="s">
        <v>1867</v>
      </c>
    </row>
    <row r="4952" spans="1:4" x14ac:dyDescent="0.25">
      <c r="A4952" s="42" t="s">
        <v>158</v>
      </c>
      <c r="B4952" s="42" t="s">
        <v>159</v>
      </c>
      <c r="C4952" s="41" t="s">
        <v>6657</v>
      </c>
      <c r="D4952" s="41" t="s">
        <v>1867</v>
      </c>
    </row>
    <row r="4953" spans="1:4" x14ac:dyDescent="0.25">
      <c r="A4953" s="65" t="s">
        <v>104</v>
      </c>
      <c r="B4953" s="65" t="s">
        <v>105</v>
      </c>
      <c r="C4953" s="66" t="s">
        <v>1592</v>
      </c>
      <c r="D4953" s="66" t="s">
        <v>6630</v>
      </c>
    </row>
    <row r="4954" spans="1:4" x14ac:dyDescent="0.25">
      <c r="A4954" s="42" t="s">
        <v>104</v>
      </c>
      <c r="B4954" s="42" t="s">
        <v>105</v>
      </c>
      <c r="C4954" s="41" t="s">
        <v>4309</v>
      </c>
      <c r="D4954" s="41" t="s">
        <v>6658</v>
      </c>
    </row>
    <row r="4955" spans="1:4" ht="25.5" x14ac:dyDescent="0.25">
      <c r="A4955" s="65" t="s">
        <v>104</v>
      </c>
      <c r="B4955" s="65" t="s">
        <v>105</v>
      </c>
      <c r="C4955" s="66" t="s">
        <v>1595</v>
      </c>
      <c r="D4955" s="66" t="s">
        <v>6659</v>
      </c>
    </row>
    <row r="4956" spans="1:4" ht="76.5" x14ac:dyDescent="0.25">
      <c r="A4956" s="42" t="s">
        <v>104</v>
      </c>
      <c r="B4956" s="42" t="s">
        <v>105</v>
      </c>
      <c r="C4956" s="41" t="s">
        <v>6660</v>
      </c>
      <c r="D4956" s="41" t="s">
        <v>6661</v>
      </c>
    </row>
    <row r="4957" spans="1:4" ht="191.25" x14ac:dyDescent="0.25">
      <c r="A4957" s="65" t="s">
        <v>104</v>
      </c>
      <c r="B4957" s="65" t="s">
        <v>105</v>
      </c>
      <c r="C4957" s="66" t="s">
        <v>6662</v>
      </c>
      <c r="D4957" s="66" t="s">
        <v>6663</v>
      </c>
    </row>
    <row r="4958" spans="1:4" ht="153" x14ac:dyDescent="0.25">
      <c r="A4958" s="42" t="s">
        <v>104</v>
      </c>
      <c r="B4958" s="42" t="s">
        <v>105</v>
      </c>
      <c r="C4958" s="41" t="s">
        <v>6664</v>
      </c>
      <c r="D4958" s="41" t="s">
        <v>6665</v>
      </c>
    </row>
    <row r="4959" spans="1:4" ht="38.25" x14ac:dyDescent="0.25">
      <c r="A4959" s="65" t="s">
        <v>104</v>
      </c>
      <c r="B4959" s="65" t="s">
        <v>105</v>
      </c>
      <c r="C4959" s="66" t="s">
        <v>6666</v>
      </c>
      <c r="D4959" s="66" t="s">
        <v>6667</v>
      </c>
    </row>
    <row r="4960" spans="1:4" ht="51" x14ac:dyDescent="0.25">
      <c r="A4960" s="42" t="s">
        <v>104</v>
      </c>
      <c r="B4960" s="42" t="s">
        <v>105</v>
      </c>
      <c r="C4960" s="41" t="s">
        <v>6668</v>
      </c>
      <c r="D4960" s="41" t="s">
        <v>6669</v>
      </c>
    </row>
    <row r="4961" spans="1:4" ht="63.75" x14ac:dyDescent="0.25">
      <c r="A4961" s="65" t="s">
        <v>104</v>
      </c>
      <c r="B4961" s="65" t="s">
        <v>105</v>
      </c>
      <c r="C4961" s="66" t="s">
        <v>6670</v>
      </c>
      <c r="D4961" s="74" t="s">
        <v>6671</v>
      </c>
    </row>
    <row r="4962" spans="1:4" x14ac:dyDescent="0.25">
      <c r="A4962" s="42" t="s">
        <v>107</v>
      </c>
      <c r="B4962" s="42" t="s">
        <v>108</v>
      </c>
      <c r="C4962" s="41" t="s">
        <v>1592</v>
      </c>
      <c r="D4962" s="46"/>
    </row>
    <row r="4963" spans="1:4" ht="76.5" x14ac:dyDescent="0.25">
      <c r="A4963" s="65" t="s">
        <v>107</v>
      </c>
      <c r="B4963" s="65" t="s">
        <v>108</v>
      </c>
      <c r="C4963" s="66" t="s">
        <v>4309</v>
      </c>
      <c r="D4963" s="74" t="s">
        <v>6672</v>
      </c>
    </row>
    <row r="4964" spans="1:4" ht="25.5" x14ac:dyDescent="0.25">
      <c r="A4964" s="42" t="s">
        <v>107</v>
      </c>
      <c r="B4964" s="42" t="s">
        <v>108</v>
      </c>
      <c r="C4964" s="41" t="s">
        <v>1595</v>
      </c>
      <c r="D4964" s="41" t="s">
        <v>6673</v>
      </c>
    </row>
    <row r="4965" spans="1:4" ht="89.25" x14ac:dyDescent="0.25">
      <c r="A4965" s="65" t="s">
        <v>107</v>
      </c>
      <c r="B4965" s="65" t="s">
        <v>108</v>
      </c>
      <c r="C4965" s="66" t="s">
        <v>6674</v>
      </c>
      <c r="D4965" s="66" t="s">
        <v>6675</v>
      </c>
    </row>
    <row r="4966" spans="1:4" ht="25.5" x14ac:dyDescent="0.25">
      <c r="A4966" s="42" t="s">
        <v>107</v>
      </c>
      <c r="B4966" s="42" t="s">
        <v>108</v>
      </c>
      <c r="C4966" s="41" t="s">
        <v>6676</v>
      </c>
      <c r="D4966" s="41" t="s">
        <v>6677</v>
      </c>
    </row>
    <row r="4967" spans="1:4" ht="102" x14ac:dyDescent="0.25">
      <c r="A4967" s="65" t="s">
        <v>107</v>
      </c>
      <c r="B4967" s="65" t="s">
        <v>108</v>
      </c>
      <c r="C4967" s="66" t="s">
        <v>6678</v>
      </c>
      <c r="D4967" s="66" t="s">
        <v>6679</v>
      </c>
    </row>
    <row r="4968" spans="1:4" ht="114.75" x14ac:dyDescent="0.25">
      <c r="A4968" s="42" t="s">
        <v>107</v>
      </c>
      <c r="B4968" s="42" t="s">
        <v>108</v>
      </c>
      <c r="C4968" s="41" t="s">
        <v>6680</v>
      </c>
      <c r="D4968" s="41" t="s">
        <v>6681</v>
      </c>
    </row>
    <row r="4969" spans="1:4" x14ac:dyDescent="0.25">
      <c r="A4969" s="65" t="s">
        <v>110</v>
      </c>
      <c r="B4969" s="65" t="s">
        <v>111</v>
      </c>
      <c r="C4969" s="66" t="s">
        <v>1592</v>
      </c>
      <c r="D4969" s="66" t="s">
        <v>6630</v>
      </c>
    </row>
    <row r="4970" spans="1:4" x14ac:dyDescent="0.25">
      <c r="A4970" s="42" t="s">
        <v>110</v>
      </c>
      <c r="B4970" s="42" t="s">
        <v>111</v>
      </c>
      <c r="C4970" s="41" t="s">
        <v>4309</v>
      </c>
      <c r="D4970" s="41" t="s">
        <v>6682</v>
      </c>
    </row>
    <row r="4971" spans="1:4" ht="25.5" x14ac:dyDescent="0.25">
      <c r="A4971" s="65" t="s">
        <v>110</v>
      </c>
      <c r="B4971" s="65" t="s">
        <v>111</v>
      </c>
      <c r="C4971" s="66" t="s">
        <v>1595</v>
      </c>
      <c r="D4971" s="66" t="s">
        <v>6683</v>
      </c>
    </row>
    <row r="4972" spans="1:4" ht="153" x14ac:dyDescent="0.25">
      <c r="A4972" s="42" t="s">
        <v>110</v>
      </c>
      <c r="B4972" s="42" t="s">
        <v>111</v>
      </c>
      <c r="C4972" s="41" t="s">
        <v>6684</v>
      </c>
      <c r="D4972" s="41" t="s">
        <v>6685</v>
      </c>
    </row>
    <row r="4973" spans="1:4" ht="102" x14ac:dyDescent="0.25">
      <c r="A4973" s="65" t="s">
        <v>110</v>
      </c>
      <c r="B4973" s="65" t="s">
        <v>111</v>
      </c>
      <c r="C4973" s="66" t="s">
        <v>6686</v>
      </c>
      <c r="D4973" s="66" t="s">
        <v>6687</v>
      </c>
    </row>
    <row r="4974" spans="1:4" ht="25.5" x14ac:dyDescent="0.25">
      <c r="A4974" s="42" t="s">
        <v>110</v>
      </c>
      <c r="B4974" s="42" t="s">
        <v>111</v>
      </c>
      <c r="C4974" s="41" t="s">
        <v>6688</v>
      </c>
      <c r="D4974" s="41" t="s">
        <v>6689</v>
      </c>
    </row>
    <row r="4975" spans="1:4" x14ac:dyDescent="0.25">
      <c r="A4975" s="65" t="s">
        <v>110</v>
      </c>
      <c r="B4975" s="65" t="s">
        <v>111</v>
      </c>
      <c r="C4975" s="66" t="s">
        <v>6690</v>
      </c>
      <c r="D4975" s="66" t="s">
        <v>6691</v>
      </c>
    </row>
    <row r="4976" spans="1:4" x14ac:dyDescent="0.25">
      <c r="A4976" s="42" t="s">
        <v>113</v>
      </c>
      <c r="B4976" s="42" t="s">
        <v>114</v>
      </c>
      <c r="C4976" s="41" t="s">
        <v>1592</v>
      </c>
      <c r="D4976" s="41" t="s">
        <v>6630</v>
      </c>
    </row>
    <row r="4977" spans="1:4" x14ac:dyDescent="0.25">
      <c r="A4977" s="65" t="s">
        <v>113</v>
      </c>
      <c r="B4977" s="65" t="s">
        <v>114</v>
      </c>
      <c r="C4977" s="66" t="s">
        <v>4309</v>
      </c>
      <c r="D4977" s="66" t="s">
        <v>6692</v>
      </c>
    </row>
    <row r="4978" spans="1:4" ht="25.5" x14ac:dyDescent="0.25">
      <c r="A4978" s="42" t="s">
        <v>113</v>
      </c>
      <c r="B4978" s="42" t="s">
        <v>114</v>
      </c>
      <c r="C4978" s="41" t="s">
        <v>1595</v>
      </c>
      <c r="D4978" s="41" t="s">
        <v>6693</v>
      </c>
    </row>
    <row r="4979" spans="1:4" ht="51" x14ac:dyDescent="0.25">
      <c r="A4979" s="65" t="s">
        <v>113</v>
      </c>
      <c r="B4979" s="65" t="s">
        <v>114</v>
      </c>
      <c r="C4979" s="66" t="s">
        <v>6694</v>
      </c>
      <c r="D4979" s="66" t="s">
        <v>6695</v>
      </c>
    </row>
    <row r="4980" spans="1:4" ht="38.25" x14ac:dyDescent="0.25">
      <c r="A4980" s="90" t="s">
        <v>113</v>
      </c>
      <c r="B4980" s="43" t="s">
        <v>114</v>
      </c>
      <c r="C4980" s="44" t="s">
        <v>7519</v>
      </c>
      <c r="D4980" s="44" t="s">
        <v>7522</v>
      </c>
    </row>
    <row r="4981" spans="1:4" ht="38.25" x14ac:dyDescent="0.25">
      <c r="A4981" s="89" t="s">
        <v>113</v>
      </c>
      <c r="B4981" s="67" t="s">
        <v>114</v>
      </c>
      <c r="C4981" s="91" t="s">
        <v>7583</v>
      </c>
      <c r="D4981" s="68" t="s">
        <v>7521</v>
      </c>
    </row>
    <row r="4982" spans="1:4" ht="51" x14ac:dyDescent="0.25">
      <c r="A4982" s="90" t="s">
        <v>113</v>
      </c>
      <c r="B4982" s="43" t="s">
        <v>114</v>
      </c>
      <c r="C4982" s="44" t="s">
        <v>7584</v>
      </c>
      <c r="D4982" s="44" t="s">
        <v>7520</v>
      </c>
    </row>
    <row r="4983" spans="1:4" x14ac:dyDescent="0.25">
      <c r="A4983" s="65" t="s">
        <v>166</v>
      </c>
      <c r="B4983" s="65" t="s">
        <v>167</v>
      </c>
      <c r="C4983" s="66" t="s">
        <v>1592</v>
      </c>
      <c r="D4983" s="66" t="s">
        <v>6696</v>
      </c>
    </row>
    <row r="4984" spans="1:4" ht="25.5" x14ac:dyDescent="0.25">
      <c r="A4984" s="42" t="s">
        <v>166</v>
      </c>
      <c r="B4984" s="42" t="s">
        <v>167</v>
      </c>
      <c r="C4984" s="41" t="s">
        <v>6697</v>
      </c>
      <c r="D4984" s="41" t="s">
        <v>1867</v>
      </c>
    </row>
    <row r="4985" spans="1:4" ht="25.5" x14ac:dyDescent="0.25">
      <c r="A4985" s="65" t="s">
        <v>166</v>
      </c>
      <c r="B4985" s="65" t="s">
        <v>167</v>
      </c>
      <c r="C4985" s="66" t="s">
        <v>6698</v>
      </c>
      <c r="D4985" s="66" t="s">
        <v>1867</v>
      </c>
    </row>
    <row r="4986" spans="1:4" x14ac:dyDescent="0.25">
      <c r="A4986" s="42" t="s">
        <v>166</v>
      </c>
      <c r="B4986" s="42" t="s">
        <v>167</v>
      </c>
      <c r="C4986" s="41" t="s">
        <v>6653</v>
      </c>
      <c r="D4986" s="41" t="s">
        <v>1867</v>
      </c>
    </row>
    <row r="4987" spans="1:4" x14ac:dyDescent="0.25">
      <c r="A4987" s="65" t="s">
        <v>166</v>
      </c>
      <c r="B4987" s="65" t="s">
        <v>167</v>
      </c>
      <c r="C4987" s="66" t="s">
        <v>6654</v>
      </c>
      <c r="D4987" s="66" t="s">
        <v>1867</v>
      </c>
    </row>
    <row r="4988" spans="1:4" x14ac:dyDescent="0.25">
      <c r="A4988" s="42" t="s">
        <v>166</v>
      </c>
      <c r="B4988" s="42" t="s">
        <v>167</v>
      </c>
      <c r="C4988" s="41" t="s">
        <v>6655</v>
      </c>
      <c r="D4988" s="41" t="s">
        <v>1867</v>
      </c>
    </row>
    <row r="4989" spans="1:4" x14ac:dyDescent="0.25">
      <c r="A4989" s="65" t="s">
        <v>166</v>
      </c>
      <c r="B4989" s="65" t="s">
        <v>167</v>
      </c>
      <c r="C4989" s="66" t="s">
        <v>6656</v>
      </c>
      <c r="D4989" s="66" t="s">
        <v>1867</v>
      </c>
    </row>
    <row r="4990" spans="1:4" x14ac:dyDescent="0.25">
      <c r="A4990" s="42" t="s">
        <v>166</v>
      </c>
      <c r="B4990" s="42" t="s">
        <v>167</v>
      </c>
      <c r="C4990" s="41" t="s">
        <v>6657</v>
      </c>
      <c r="D4990" s="41" t="s">
        <v>1867</v>
      </c>
    </row>
    <row r="4991" spans="1:4" x14ac:dyDescent="0.25">
      <c r="A4991" s="65" t="s">
        <v>116</v>
      </c>
      <c r="B4991" s="65" t="s">
        <v>117</v>
      </c>
      <c r="C4991" s="66" t="s">
        <v>1592</v>
      </c>
      <c r="D4991" s="66" t="s">
        <v>6699</v>
      </c>
    </row>
    <row r="4992" spans="1:4" x14ac:dyDescent="0.25">
      <c r="A4992" s="42" t="s">
        <v>116</v>
      </c>
      <c r="B4992" s="42" t="s">
        <v>117</v>
      </c>
      <c r="C4992" s="41" t="s">
        <v>4309</v>
      </c>
      <c r="D4992" s="41" t="s">
        <v>6700</v>
      </c>
    </row>
    <row r="4993" spans="1:4" ht="25.5" x14ac:dyDescent="0.25">
      <c r="A4993" s="65" t="s">
        <v>116</v>
      </c>
      <c r="B4993" s="65" t="s">
        <v>117</v>
      </c>
      <c r="C4993" s="66" t="s">
        <v>1595</v>
      </c>
      <c r="D4993" s="66" t="s">
        <v>6701</v>
      </c>
    </row>
    <row r="4994" spans="1:4" ht="25.5" x14ac:dyDescent="0.25">
      <c r="A4994" s="42" t="s">
        <v>116</v>
      </c>
      <c r="B4994" s="42" t="s">
        <v>117</v>
      </c>
      <c r="C4994" s="41" t="s">
        <v>6702</v>
      </c>
      <c r="D4994" s="41" t="s">
        <v>6703</v>
      </c>
    </row>
    <row r="4995" spans="1:4" ht="25.5" x14ac:dyDescent="0.25">
      <c r="A4995" s="65" t="s">
        <v>116</v>
      </c>
      <c r="B4995" s="65" t="s">
        <v>117</v>
      </c>
      <c r="C4995" s="66" t="s">
        <v>6704</v>
      </c>
      <c r="D4995" s="66" t="s">
        <v>6705</v>
      </c>
    </row>
    <row r="4996" spans="1:4" ht="63.75" x14ac:dyDescent="0.25">
      <c r="A4996" s="42" t="s">
        <v>116</v>
      </c>
      <c r="B4996" s="42" t="s">
        <v>117</v>
      </c>
      <c r="C4996" s="41" t="s">
        <v>6706</v>
      </c>
      <c r="D4996" s="41" t="s">
        <v>6707</v>
      </c>
    </row>
    <row r="4997" spans="1:4" ht="25.5" x14ac:dyDescent="0.25">
      <c r="A4997" s="65" t="s">
        <v>116</v>
      </c>
      <c r="B4997" s="65" t="s">
        <v>117</v>
      </c>
      <c r="C4997" s="66" t="s">
        <v>6708</v>
      </c>
      <c r="D4997" s="66" t="s">
        <v>6709</v>
      </c>
    </row>
    <row r="4998" spans="1:4" ht="25.5" x14ac:dyDescent="0.25">
      <c r="A4998" s="42" t="s">
        <v>116</v>
      </c>
      <c r="B4998" s="42" t="s">
        <v>117</v>
      </c>
      <c r="C4998" s="41" t="s">
        <v>6710</v>
      </c>
      <c r="D4998" s="41" t="s">
        <v>6711</v>
      </c>
    </row>
    <row r="4999" spans="1:4" x14ac:dyDescent="0.25">
      <c r="A4999" s="65" t="s">
        <v>95</v>
      </c>
      <c r="B4999" s="65" t="s">
        <v>96</v>
      </c>
      <c r="C4999" s="66" t="s">
        <v>1592</v>
      </c>
      <c r="D4999" s="66" t="s">
        <v>6630</v>
      </c>
    </row>
    <row r="5000" spans="1:4" x14ac:dyDescent="0.25">
      <c r="A5000" s="42" t="s">
        <v>95</v>
      </c>
      <c r="B5000" s="42" t="s">
        <v>96</v>
      </c>
      <c r="C5000" s="41" t="s">
        <v>4309</v>
      </c>
      <c r="D5000" s="41" t="s">
        <v>6712</v>
      </c>
    </row>
    <row r="5001" spans="1:4" ht="25.5" x14ac:dyDescent="0.25">
      <c r="A5001" s="65" t="s">
        <v>95</v>
      </c>
      <c r="B5001" s="65" t="s">
        <v>96</v>
      </c>
      <c r="C5001" s="66" t="s">
        <v>1595</v>
      </c>
      <c r="D5001" s="66" t="s">
        <v>6713</v>
      </c>
    </row>
    <row r="5002" spans="1:4" ht="76.5" x14ac:dyDescent="0.25">
      <c r="A5002" s="42" t="s">
        <v>95</v>
      </c>
      <c r="B5002" s="42" t="s">
        <v>96</v>
      </c>
      <c r="C5002" s="41" t="s">
        <v>6714</v>
      </c>
      <c r="D5002" s="41" t="s">
        <v>6715</v>
      </c>
    </row>
    <row r="5003" spans="1:4" ht="76.5" x14ac:dyDescent="0.25">
      <c r="A5003" s="65" t="s">
        <v>95</v>
      </c>
      <c r="B5003" s="65" t="s">
        <v>96</v>
      </c>
      <c r="C5003" s="66" t="s">
        <v>6716</v>
      </c>
      <c r="D5003" s="66" t="s">
        <v>6717</v>
      </c>
    </row>
    <row r="5004" spans="1:4" ht="38.25" x14ac:dyDescent="0.25">
      <c r="A5004" s="42" t="s">
        <v>95</v>
      </c>
      <c r="B5004" s="42" t="s">
        <v>96</v>
      </c>
      <c r="C5004" s="41" t="s">
        <v>6718</v>
      </c>
      <c r="D5004" s="41" t="s">
        <v>6719</v>
      </c>
    </row>
    <row r="5005" spans="1:4" ht="76.5" x14ac:dyDescent="0.25">
      <c r="A5005" s="65" t="s">
        <v>95</v>
      </c>
      <c r="B5005" s="65" t="s">
        <v>96</v>
      </c>
      <c r="C5005" s="66" t="s">
        <v>6720</v>
      </c>
      <c r="D5005" s="66" t="s">
        <v>6721</v>
      </c>
    </row>
    <row r="5006" spans="1:4" ht="89.25" x14ac:dyDescent="0.25">
      <c r="A5006" s="42" t="s">
        <v>95</v>
      </c>
      <c r="B5006" s="42" t="s">
        <v>96</v>
      </c>
      <c r="C5006" s="41" t="s">
        <v>6722</v>
      </c>
      <c r="D5006" s="41" t="s">
        <v>6723</v>
      </c>
    </row>
    <row r="5007" spans="1:4" ht="76.5" x14ac:dyDescent="0.25">
      <c r="A5007" s="65" t="s">
        <v>95</v>
      </c>
      <c r="B5007" s="65" t="s">
        <v>96</v>
      </c>
      <c r="C5007" s="66" t="s">
        <v>6724</v>
      </c>
      <c r="D5007" s="66" t="s">
        <v>6725</v>
      </c>
    </row>
    <row r="5008" spans="1:4" ht="51" x14ac:dyDescent="0.25">
      <c r="A5008" s="42" t="s">
        <v>95</v>
      </c>
      <c r="B5008" s="42" t="s">
        <v>96</v>
      </c>
      <c r="C5008" s="41" t="s">
        <v>6726</v>
      </c>
      <c r="D5008" s="41" t="s">
        <v>6727</v>
      </c>
    </row>
    <row r="5009" spans="1:4" ht="51" x14ac:dyDescent="0.25">
      <c r="A5009" s="65" t="s">
        <v>95</v>
      </c>
      <c r="B5009" s="65" t="s">
        <v>96</v>
      </c>
      <c r="C5009" s="66" t="s">
        <v>6728</v>
      </c>
      <c r="D5009" s="66" t="s">
        <v>6729</v>
      </c>
    </row>
    <row r="5010" spans="1:4" ht="102" x14ac:dyDescent="0.25">
      <c r="A5010" s="42" t="s">
        <v>95</v>
      </c>
      <c r="B5010" s="42" t="s">
        <v>96</v>
      </c>
      <c r="C5010" s="41" t="s">
        <v>6730</v>
      </c>
      <c r="D5010" s="41" t="s">
        <v>6731</v>
      </c>
    </row>
    <row r="5011" spans="1:4" x14ac:dyDescent="0.25">
      <c r="A5011" s="65" t="s">
        <v>134</v>
      </c>
      <c r="B5011" s="65" t="s">
        <v>135</v>
      </c>
      <c r="C5011" s="66" t="s">
        <v>1592</v>
      </c>
      <c r="D5011" s="66" t="s">
        <v>6732</v>
      </c>
    </row>
    <row r="5012" spans="1:4" x14ac:dyDescent="0.25">
      <c r="A5012" s="42" t="s">
        <v>134</v>
      </c>
      <c r="B5012" s="42" t="s">
        <v>135</v>
      </c>
      <c r="C5012" s="41" t="s">
        <v>1594</v>
      </c>
      <c r="D5012" s="41" t="s">
        <v>6733</v>
      </c>
    </row>
    <row r="5013" spans="1:4" x14ac:dyDescent="0.25">
      <c r="A5013" s="65" t="s">
        <v>134</v>
      </c>
      <c r="B5013" s="65" t="s">
        <v>135</v>
      </c>
      <c r="C5013" s="66" t="s">
        <v>1595</v>
      </c>
      <c r="D5013" s="66" t="s">
        <v>6734</v>
      </c>
    </row>
    <row r="5014" spans="1:4" x14ac:dyDescent="0.25">
      <c r="A5014" s="42" t="s">
        <v>134</v>
      </c>
      <c r="B5014" s="42" t="s">
        <v>135</v>
      </c>
      <c r="C5014" s="41" t="s">
        <v>6735</v>
      </c>
      <c r="D5014" s="41" t="s">
        <v>1867</v>
      </c>
    </row>
    <row r="5015" spans="1:4" x14ac:dyDescent="0.25">
      <c r="A5015" s="65" t="s">
        <v>134</v>
      </c>
      <c r="B5015" s="65" t="s">
        <v>135</v>
      </c>
      <c r="C5015" s="66" t="s">
        <v>6736</v>
      </c>
      <c r="D5015" s="66" t="s">
        <v>1867</v>
      </c>
    </row>
    <row r="5016" spans="1:4" x14ac:dyDescent="0.25">
      <c r="A5016" s="42" t="s">
        <v>134</v>
      </c>
      <c r="B5016" s="42" t="s">
        <v>135</v>
      </c>
      <c r="C5016" s="41" t="s">
        <v>6737</v>
      </c>
      <c r="D5016" s="41" t="s">
        <v>1867</v>
      </c>
    </row>
    <row r="5017" spans="1:4" x14ac:dyDescent="0.25">
      <c r="A5017" s="65" t="s">
        <v>134</v>
      </c>
      <c r="B5017" s="65" t="s">
        <v>135</v>
      </c>
      <c r="C5017" s="66" t="s">
        <v>6738</v>
      </c>
      <c r="D5017" s="66" t="s">
        <v>1867</v>
      </c>
    </row>
    <row r="5018" spans="1:4" x14ac:dyDescent="0.25">
      <c r="A5018" s="42" t="s">
        <v>134</v>
      </c>
      <c r="B5018" s="42" t="s">
        <v>135</v>
      </c>
      <c r="C5018" s="41" t="s">
        <v>6739</v>
      </c>
      <c r="D5018" s="41" t="s">
        <v>1867</v>
      </c>
    </row>
    <row r="5019" spans="1:4" x14ac:dyDescent="0.25">
      <c r="A5019" s="65" t="s">
        <v>134</v>
      </c>
      <c r="B5019" s="65" t="s">
        <v>135</v>
      </c>
      <c r="C5019" s="66" t="s">
        <v>6740</v>
      </c>
      <c r="D5019" s="66" t="s">
        <v>1867</v>
      </c>
    </row>
    <row r="5020" spans="1:4" x14ac:dyDescent="0.25">
      <c r="A5020" s="42" t="s">
        <v>134</v>
      </c>
      <c r="B5020" s="42" t="s">
        <v>135</v>
      </c>
      <c r="C5020" s="41" t="s">
        <v>6741</v>
      </c>
      <c r="D5020" s="41" t="s">
        <v>1867</v>
      </c>
    </row>
    <row r="5021" spans="1:4" x14ac:dyDescent="0.25">
      <c r="A5021" s="65" t="s">
        <v>134</v>
      </c>
      <c r="B5021" s="65" t="s">
        <v>135</v>
      </c>
      <c r="C5021" s="66" t="s">
        <v>6742</v>
      </c>
      <c r="D5021" s="66" t="s">
        <v>1867</v>
      </c>
    </row>
    <row r="5022" spans="1:4" x14ac:dyDescent="0.25">
      <c r="A5022" s="42" t="s">
        <v>134</v>
      </c>
      <c r="B5022" s="42" t="s">
        <v>135</v>
      </c>
      <c r="C5022" s="41" t="s">
        <v>6743</v>
      </c>
      <c r="D5022" s="41" t="s">
        <v>1867</v>
      </c>
    </row>
    <row r="5023" spans="1:4" x14ac:dyDescent="0.25">
      <c r="A5023" s="65" t="s">
        <v>134</v>
      </c>
      <c r="B5023" s="65" t="s">
        <v>135</v>
      </c>
      <c r="C5023" s="66" t="s">
        <v>6744</v>
      </c>
      <c r="D5023" s="66" t="s">
        <v>1867</v>
      </c>
    </row>
    <row r="5024" spans="1:4" x14ac:dyDescent="0.25">
      <c r="A5024" s="42" t="s">
        <v>134</v>
      </c>
      <c r="B5024" s="42" t="s">
        <v>135</v>
      </c>
      <c r="C5024" s="41" t="s">
        <v>6745</v>
      </c>
      <c r="D5024" s="41" t="s">
        <v>1867</v>
      </c>
    </row>
    <row r="5025" spans="1:4" x14ac:dyDescent="0.25">
      <c r="A5025" s="65" t="s">
        <v>134</v>
      </c>
      <c r="B5025" s="65" t="s">
        <v>135</v>
      </c>
      <c r="C5025" s="66" t="s">
        <v>6746</v>
      </c>
      <c r="D5025" s="66" t="s">
        <v>1867</v>
      </c>
    </row>
    <row r="5026" spans="1:4" x14ac:dyDescent="0.25">
      <c r="A5026" s="42" t="s">
        <v>119</v>
      </c>
      <c r="B5026" s="42" t="s">
        <v>120</v>
      </c>
      <c r="C5026" s="41" t="s">
        <v>1592</v>
      </c>
      <c r="D5026" s="41" t="s">
        <v>6747</v>
      </c>
    </row>
    <row r="5027" spans="1:4" x14ac:dyDescent="0.25">
      <c r="A5027" s="65" t="s">
        <v>119</v>
      </c>
      <c r="B5027" s="65" t="s">
        <v>120</v>
      </c>
      <c r="C5027" s="66" t="s">
        <v>4309</v>
      </c>
      <c r="D5027" s="66" t="s">
        <v>6748</v>
      </c>
    </row>
    <row r="5028" spans="1:4" x14ac:dyDescent="0.25">
      <c r="A5028" s="42" t="s">
        <v>119</v>
      </c>
      <c r="B5028" s="42" t="s">
        <v>120</v>
      </c>
      <c r="C5028" s="41" t="s">
        <v>1595</v>
      </c>
      <c r="D5028" s="41" t="s">
        <v>6749</v>
      </c>
    </row>
    <row r="5029" spans="1:4" ht="127.5" x14ac:dyDescent="0.25">
      <c r="A5029" s="65" t="s">
        <v>119</v>
      </c>
      <c r="B5029" s="65" t="s">
        <v>120</v>
      </c>
      <c r="C5029" s="66" t="s">
        <v>6750</v>
      </c>
      <c r="D5029" s="66" t="s">
        <v>6751</v>
      </c>
    </row>
    <row r="5030" spans="1:4" ht="114.75" x14ac:dyDescent="0.25">
      <c r="A5030" s="42" t="s">
        <v>119</v>
      </c>
      <c r="B5030" s="42" t="s">
        <v>120</v>
      </c>
      <c r="C5030" s="41" t="s">
        <v>6752</v>
      </c>
      <c r="D5030" s="41" t="s">
        <v>6753</v>
      </c>
    </row>
    <row r="5031" spans="1:4" ht="25.5" x14ac:dyDescent="0.25">
      <c r="A5031" s="65" t="s">
        <v>119</v>
      </c>
      <c r="B5031" s="65" t="s">
        <v>120</v>
      </c>
      <c r="C5031" s="66" t="s">
        <v>6754</v>
      </c>
      <c r="D5031" s="66" t="s">
        <v>6755</v>
      </c>
    </row>
    <row r="5032" spans="1:4" ht="25.5" x14ac:dyDescent="0.25">
      <c r="A5032" s="42" t="s">
        <v>98</v>
      </c>
      <c r="B5032" s="42" t="s">
        <v>99</v>
      </c>
      <c r="C5032" s="41" t="s">
        <v>1592</v>
      </c>
      <c r="D5032" s="41" t="s">
        <v>6756</v>
      </c>
    </row>
    <row r="5033" spans="1:4" x14ac:dyDescent="0.25">
      <c r="A5033" s="65" t="s">
        <v>98</v>
      </c>
      <c r="B5033" s="65" t="s">
        <v>99</v>
      </c>
      <c r="C5033" s="66" t="s">
        <v>4309</v>
      </c>
      <c r="D5033" s="66" t="s">
        <v>6757</v>
      </c>
    </row>
    <row r="5034" spans="1:4" ht="25.5" x14ac:dyDescent="0.25">
      <c r="A5034" s="42" t="s">
        <v>98</v>
      </c>
      <c r="B5034" s="42" t="s">
        <v>99</v>
      </c>
      <c r="C5034" s="41" t="s">
        <v>1595</v>
      </c>
      <c r="D5034" s="41" t="s">
        <v>6758</v>
      </c>
    </row>
    <row r="5035" spans="1:4" ht="102" x14ac:dyDescent="0.25">
      <c r="A5035" s="65" t="s">
        <v>98</v>
      </c>
      <c r="B5035" s="65" t="s">
        <v>99</v>
      </c>
      <c r="C5035" s="66" t="s">
        <v>6759</v>
      </c>
      <c r="D5035" s="66" t="s">
        <v>6760</v>
      </c>
    </row>
    <row r="5036" spans="1:4" ht="51" x14ac:dyDescent="0.25">
      <c r="A5036" s="42" t="s">
        <v>98</v>
      </c>
      <c r="B5036" s="42" t="s">
        <v>99</v>
      </c>
      <c r="C5036" s="41" t="s">
        <v>6761</v>
      </c>
      <c r="D5036" s="41" t="s">
        <v>6762</v>
      </c>
    </row>
    <row r="5037" spans="1:4" x14ac:dyDescent="0.25">
      <c r="A5037" s="65" t="s">
        <v>98</v>
      </c>
      <c r="B5037" s="65" t="s">
        <v>99</v>
      </c>
      <c r="C5037" s="66" t="s">
        <v>6763</v>
      </c>
      <c r="D5037" s="66" t="s">
        <v>6764</v>
      </c>
    </row>
    <row r="5038" spans="1:4" x14ac:dyDescent="0.25">
      <c r="A5038" s="42" t="s">
        <v>141</v>
      </c>
      <c r="B5038" s="42" t="s">
        <v>142</v>
      </c>
      <c r="C5038" s="41" t="s">
        <v>1654</v>
      </c>
      <c r="D5038" s="41" t="s">
        <v>1867</v>
      </c>
    </row>
    <row r="5039" spans="1:4" x14ac:dyDescent="0.25">
      <c r="A5039" s="65" t="s">
        <v>141</v>
      </c>
      <c r="B5039" s="65" t="s">
        <v>142</v>
      </c>
      <c r="C5039" s="66" t="s">
        <v>1655</v>
      </c>
      <c r="D5039" s="66" t="s">
        <v>1867</v>
      </c>
    </row>
    <row r="5040" spans="1:4" x14ac:dyDescent="0.25">
      <c r="A5040" s="42" t="s">
        <v>141</v>
      </c>
      <c r="B5040" s="42" t="s">
        <v>142</v>
      </c>
      <c r="C5040" s="41" t="s">
        <v>1656</v>
      </c>
      <c r="D5040" s="41" t="s">
        <v>1867</v>
      </c>
    </row>
    <row r="5041" spans="1:4" x14ac:dyDescent="0.25">
      <c r="A5041" s="65" t="s">
        <v>141</v>
      </c>
      <c r="B5041" s="65" t="s">
        <v>142</v>
      </c>
      <c r="C5041" s="66" t="s">
        <v>1657</v>
      </c>
      <c r="D5041" s="66" t="s">
        <v>1867</v>
      </c>
    </row>
    <row r="5042" spans="1:4" x14ac:dyDescent="0.25">
      <c r="A5042" s="42" t="s">
        <v>141</v>
      </c>
      <c r="B5042" s="42" t="s">
        <v>142</v>
      </c>
      <c r="C5042" s="41" t="s">
        <v>1658</v>
      </c>
      <c r="D5042" s="41" t="s">
        <v>1867</v>
      </c>
    </row>
    <row r="5043" spans="1:4" x14ac:dyDescent="0.25">
      <c r="A5043" s="65" t="s">
        <v>141</v>
      </c>
      <c r="B5043" s="65" t="s">
        <v>142</v>
      </c>
      <c r="C5043" s="66" t="s">
        <v>1659</v>
      </c>
      <c r="D5043" s="66" t="s">
        <v>1867</v>
      </c>
    </row>
    <row r="5044" spans="1:4" x14ac:dyDescent="0.25">
      <c r="A5044" s="42" t="s">
        <v>141</v>
      </c>
      <c r="B5044" s="42" t="s">
        <v>142</v>
      </c>
      <c r="C5044" s="41" t="s">
        <v>1660</v>
      </c>
      <c r="D5044" s="41" t="s">
        <v>1867</v>
      </c>
    </row>
    <row r="5045" spans="1:4" x14ac:dyDescent="0.25">
      <c r="A5045" s="65" t="s">
        <v>141</v>
      </c>
      <c r="B5045" s="65" t="s">
        <v>142</v>
      </c>
      <c r="C5045" s="66" t="s">
        <v>1661</v>
      </c>
      <c r="D5045" s="66" t="s">
        <v>1867</v>
      </c>
    </row>
    <row r="5046" spans="1:4" x14ac:dyDescent="0.25">
      <c r="A5046" s="42" t="s">
        <v>141</v>
      </c>
      <c r="B5046" s="42" t="s">
        <v>142</v>
      </c>
      <c r="C5046" s="41" t="s">
        <v>1662</v>
      </c>
      <c r="D5046" s="41" t="s">
        <v>1867</v>
      </c>
    </row>
    <row r="5047" spans="1:4" x14ac:dyDescent="0.25">
      <c r="A5047" s="65" t="s">
        <v>141</v>
      </c>
      <c r="B5047" s="65" t="s">
        <v>142</v>
      </c>
      <c r="C5047" s="66" t="s">
        <v>1663</v>
      </c>
      <c r="D5047" s="66" t="s">
        <v>1867</v>
      </c>
    </row>
    <row r="5048" spans="1:4" x14ac:dyDescent="0.25">
      <c r="A5048" s="42" t="s">
        <v>141</v>
      </c>
      <c r="B5048" s="42" t="s">
        <v>142</v>
      </c>
      <c r="C5048" s="41" t="s">
        <v>1664</v>
      </c>
      <c r="D5048" s="41" t="s">
        <v>1867</v>
      </c>
    </row>
    <row r="5049" spans="1:4" x14ac:dyDescent="0.25">
      <c r="A5049" s="65" t="s">
        <v>141</v>
      </c>
      <c r="B5049" s="65" t="s">
        <v>142</v>
      </c>
      <c r="C5049" s="66" t="s">
        <v>1665</v>
      </c>
      <c r="D5049" s="66" t="s">
        <v>1867</v>
      </c>
    </row>
    <row r="5050" spans="1:4" x14ac:dyDescent="0.25">
      <c r="A5050" s="42" t="s">
        <v>141</v>
      </c>
      <c r="B5050" s="42" t="s">
        <v>142</v>
      </c>
      <c r="C5050" s="41" t="s">
        <v>1666</v>
      </c>
      <c r="D5050" s="41" t="s">
        <v>1867</v>
      </c>
    </row>
    <row r="5051" spans="1:4" x14ac:dyDescent="0.25">
      <c r="A5051" s="65" t="s">
        <v>141</v>
      </c>
      <c r="B5051" s="65" t="s">
        <v>142</v>
      </c>
      <c r="C5051" s="66" t="s">
        <v>1667</v>
      </c>
      <c r="D5051" s="66" t="s">
        <v>1867</v>
      </c>
    </row>
    <row r="5052" spans="1:4" x14ac:dyDescent="0.25">
      <c r="A5052" s="42" t="s">
        <v>141</v>
      </c>
      <c r="B5052" s="42" t="s">
        <v>142</v>
      </c>
      <c r="C5052" s="41" t="s">
        <v>1668</v>
      </c>
      <c r="D5052" s="41" t="s">
        <v>1867</v>
      </c>
    </row>
    <row r="5053" spans="1:4" x14ac:dyDescent="0.25">
      <c r="A5053" s="65" t="s">
        <v>141</v>
      </c>
      <c r="B5053" s="65" t="s">
        <v>142</v>
      </c>
      <c r="C5053" s="66" t="s">
        <v>1669</v>
      </c>
      <c r="D5053" s="66" t="s">
        <v>1867</v>
      </c>
    </row>
    <row r="5054" spans="1:4" x14ac:dyDescent="0.25">
      <c r="A5054" s="42" t="s">
        <v>141</v>
      </c>
      <c r="B5054" s="42" t="s">
        <v>142</v>
      </c>
      <c r="C5054" s="41" t="s">
        <v>1670</v>
      </c>
      <c r="D5054" s="41" t="s">
        <v>1867</v>
      </c>
    </row>
    <row r="5055" spans="1:4" x14ac:dyDescent="0.25">
      <c r="A5055" s="65" t="s">
        <v>141</v>
      </c>
      <c r="B5055" s="65" t="s">
        <v>142</v>
      </c>
      <c r="C5055" s="66" t="s">
        <v>1671</v>
      </c>
      <c r="D5055" s="66" t="s">
        <v>1867</v>
      </c>
    </row>
    <row r="5056" spans="1:4" x14ac:dyDescent="0.25">
      <c r="A5056" s="42" t="s">
        <v>141</v>
      </c>
      <c r="B5056" s="42" t="s">
        <v>142</v>
      </c>
      <c r="C5056" s="41" t="s">
        <v>1672</v>
      </c>
      <c r="D5056" s="41" t="s">
        <v>1867</v>
      </c>
    </row>
    <row r="5057" spans="1:4" x14ac:dyDescent="0.25">
      <c r="A5057" s="65" t="s">
        <v>141</v>
      </c>
      <c r="B5057" s="65" t="s">
        <v>142</v>
      </c>
      <c r="C5057" s="66" t="s">
        <v>1673</v>
      </c>
      <c r="D5057" s="66" t="s">
        <v>1867</v>
      </c>
    </row>
    <row r="5058" spans="1:4" x14ac:dyDescent="0.25">
      <c r="A5058" s="42" t="s">
        <v>141</v>
      </c>
      <c r="B5058" s="42" t="s">
        <v>142</v>
      </c>
      <c r="C5058" s="41" t="s">
        <v>1674</v>
      </c>
      <c r="D5058" s="41" t="s">
        <v>1867</v>
      </c>
    </row>
    <row r="5059" spans="1:4" x14ac:dyDescent="0.25">
      <c r="A5059" s="65" t="s">
        <v>141</v>
      </c>
      <c r="B5059" s="65" t="s">
        <v>142</v>
      </c>
      <c r="C5059" s="66" t="s">
        <v>1675</v>
      </c>
      <c r="D5059" s="66" t="s">
        <v>1867</v>
      </c>
    </row>
    <row r="5060" spans="1:4" x14ac:dyDescent="0.25">
      <c r="A5060" s="42" t="s">
        <v>141</v>
      </c>
      <c r="B5060" s="42" t="s">
        <v>142</v>
      </c>
      <c r="C5060" s="41" t="s">
        <v>1676</v>
      </c>
      <c r="D5060" s="41" t="s">
        <v>1867</v>
      </c>
    </row>
    <row r="5061" spans="1:4" x14ac:dyDescent="0.25">
      <c r="A5061" s="65" t="s">
        <v>141</v>
      </c>
      <c r="B5061" s="65" t="s">
        <v>142</v>
      </c>
      <c r="C5061" s="66" t="s">
        <v>1677</v>
      </c>
      <c r="D5061" s="66" t="s">
        <v>1867</v>
      </c>
    </row>
    <row r="5062" spans="1:4" x14ac:dyDescent="0.25">
      <c r="A5062" s="42" t="s">
        <v>141</v>
      </c>
      <c r="B5062" s="42" t="s">
        <v>142</v>
      </c>
      <c r="C5062" s="41" t="s">
        <v>1678</v>
      </c>
      <c r="D5062" s="41" t="s">
        <v>1867</v>
      </c>
    </row>
    <row r="5063" spans="1:4" x14ac:dyDescent="0.25">
      <c r="A5063" s="65" t="s">
        <v>141</v>
      </c>
      <c r="B5063" s="65" t="s">
        <v>142</v>
      </c>
      <c r="C5063" s="66" t="s">
        <v>1679</v>
      </c>
      <c r="D5063" s="66" t="s">
        <v>1867</v>
      </c>
    </row>
    <row r="5064" spans="1:4" x14ac:dyDescent="0.25">
      <c r="A5064" s="42" t="s">
        <v>141</v>
      </c>
      <c r="B5064" s="42" t="s">
        <v>142</v>
      </c>
      <c r="C5064" s="41" t="s">
        <v>1680</v>
      </c>
      <c r="D5064" s="41" t="s">
        <v>1867</v>
      </c>
    </row>
    <row r="5065" spans="1:4" x14ac:dyDescent="0.25">
      <c r="A5065" s="65" t="s">
        <v>141</v>
      </c>
      <c r="B5065" s="65" t="s">
        <v>142</v>
      </c>
      <c r="C5065" s="66" t="s">
        <v>1681</v>
      </c>
      <c r="D5065" s="66" t="s">
        <v>1867</v>
      </c>
    </row>
    <row r="5066" spans="1:4" x14ac:dyDescent="0.25">
      <c r="A5066" s="42" t="s">
        <v>141</v>
      </c>
      <c r="B5066" s="42" t="s">
        <v>142</v>
      </c>
      <c r="C5066" s="41" t="s">
        <v>1682</v>
      </c>
      <c r="D5066" s="41" t="s">
        <v>1867</v>
      </c>
    </row>
    <row r="5067" spans="1:4" x14ac:dyDescent="0.25">
      <c r="A5067" s="65" t="s">
        <v>141</v>
      </c>
      <c r="B5067" s="65" t="s">
        <v>142</v>
      </c>
      <c r="C5067" s="66" t="s">
        <v>1683</v>
      </c>
      <c r="D5067" s="66" t="s">
        <v>1867</v>
      </c>
    </row>
    <row r="5068" spans="1:4" x14ac:dyDescent="0.25">
      <c r="A5068" s="42" t="s">
        <v>141</v>
      </c>
      <c r="B5068" s="42" t="s">
        <v>142</v>
      </c>
      <c r="C5068" s="41" t="s">
        <v>1684</v>
      </c>
      <c r="D5068" s="41" t="s">
        <v>1867</v>
      </c>
    </row>
    <row r="5069" spans="1:4" x14ac:dyDescent="0.25">
      <c r="A5069" s="65" t="s">
        <v>141</v>
      </c>
      <c r="B5069" s="65" t="s">
        <v>142</v>
      </c>
      <c r="C5069" s="66" t="s">
        <v>1685</v>
      </c>
      <c r="D5069" s="66" t="s">
        <v>1867</v>
      </c>
    </row>
    <row r="5070" spans="1:4" x14ac:dyDescent="0.25">
      <c r="A5070" s="42" t="s">
        <v>141</v>
      </c>
      <c r="B5070" s="42" t="s">
        <v>142</v>
      </c>
      <c r="C5070" s="41" t="s">
        <v>1686</v>
      </c>
      <c r="D5070" s="41" t="s">
        <v>1867</v>
      </c>
    </row>
    <row r="5071" spans="1:4" x14ac:dyDescent="0.25">
      <c r="A5071" s="65" t="s">
        <v>141</v>
      </c>
      <c r="B5071" s="65" t="s">
        <v>142</v>
      </c>
      <c r="C5071" s="66" t="s">
        <v>1687</v>
      </c>
      <c r="D5071" s="66" t="s">
        <v>1867</v>
      </c>
    </row>
    <row r="5072" spans="1:4" x14ac:dyDescent="0.25">
      <c r="A5072" s="42" t="s">
        <v>141</v>
      </c>
      <c r="B5072" s="42" t="s">
        <v>142</v>
      </c>
      <c r="C5072" s="41" t="s">
        <v>1688</v>
      </c>
      <c r="D5072" s="41" t="s">
        <v>1867</v>
      </c>
    </row>
    <row r="5073" spans="1:4" x14ac:dyDescent="0.25">
      <c r="A5073" s="65" t="s">
        <v>141</v>
      </c>
      <c r="B5073" s="65" t="s">
        <v>142</v>
      </c>
      <c r="C5073" s="66" t="s">
        <v>1689</v>
      </c>
      <c r="D5073" s="66" t="s">
        <v>1867</v>
      </c>
    </row>
    <row r="5074" spans="1:4" x14ac:dyDescent="0.25">
      <c r="A5074" s="42" t="s">
        <v>141</v>
      </c>
      <c r="B5074" s="42" t="s">
        <v>142</v>
      </c>
      <c r="C5074" s="41" t="s">
        <v>1690</v>
      </c>
      <c r="D5074" s="41" t="s">
        <v>1867</v>
      </c>
    </row>
    <row r="5075" spans="1:4" x14ac:dyDescent="0.25">
      <c r="A5075" s="65" t="s">
        <v>141</v>
      </c>
      <c r="B5075" s="65" t="s">
        <v>142</v>
      </c>
      <c r="C5075" s="66" t="s">
        <v>1691</v>
      </c>
      <c r="D5075" s="66" t="s">
        <v>1867</v>
      </c>
    </row>
    <row r="5076" spans="1:4" x14ac:dyDescent="0.25">
      <c r="A5076" s="42" t="s">
        <v>141</v>
      </c>
      <c r="B5076" s="42" t="s">
        <v>142</v>
      </c>
      <c r="C5076" s="41" t="s">
        <v>1692</v>
      </c>
      <c r="D5076" s="41" t="s">
        <v>1867</v>
      </c>
    </row>
    <row r="5077" spans="1:4" x14ac:dyDescent="0.25">
      <c r="A5077" s="65" t="s">
        <v>141</v>
      </c>
      <c r="B5077" s="65" t="s">
        <v>142</v>
      </c>
      <c r="C5077" s="66" t="s">
        <v>1693</v>
      </c>
      <c r="D5077" s="66" t="s">
        <v>1867</v>
      </c>
    </row>
    <row r="5078" spans="1:4" x14ac:dyDescent="0.25">
      <c r="A5078" s="42" t="s">
        <v>141</v>
      </c>
      <c r="B5078" s="42" t="s">
        <v>142</v>
      </c>
      <c r="C5078" s="41" t="s">
        <v>1694</v>
      </c>
      <c r="D5078" s="41" t="s">
        <v>1867</v>
      </c>
    </row>
    <row r="5079" spans="1:4" x14ac:dyDescent="0.25">
      <c r="A5079" s="65" t="s">
        <v>141</v>
      </c>
      <c r="B5079" s="65" t="s">
        <v>142</v>
      </c>
      <c r="C5079" s="66" t="s">
        <v>1695</v>
      </c>
      <c r="D5079" s="66" t="s">
        <v>1867</v>
      </c>
    </row>
    <row r="5080" spans="1:4" x14ac:dyDescent="0.25">
      <c r="A5080" s="42" t="s">
        <v>141</v>
      </c>
      <c r="B5080" s="42" t="s">
        <v>142</v>
      </c>
      <c r="C5080" s="41" t="s">
        <v>1696</v>
      </c>
      <c r="D5080" s="41" t="s">
        <v>1867</v>
      </c>
    </row>
    <row r="5081" spans="1:4" x14ac:dyDescent="0.25">
      <c r="A5081" s="65" t="s">
        <v>141</v>
      </c>
      <c r="B5081" s="65" t="s">
        <v>142</v>
      </c>
      <c r="C5081" s="66" t="s">
        <v>1697</v>
      </c>
      <c r="D5081" s="66" t="s">
        <v>1867</v>
      </c>
    </row>
    <row r="5082" spans="1:4" x14ac:dyDescent="0.25">
      <c r="A5082" s="42" t="s">
        <v>141</v>
      </c>
      <c r="B5082" s="42" t="s">
        <v>142</v>
      </c>
      <c r="C5082" s="41" t="s">
        <v>1698</v>
      </c>
      <c r="D5082" s="41" t="s">
        <v>1867</v>
      </c>
    </row>
    <row r="5083" spans="1:4" x14ac:dyDescent="0.25">
      <c r="A5083" s="65" t="s">
        <v>141</v>
      </c>
      <c r="B5083" s="65" t="s">
        <v>142</v>
      </c>
      <c r="C5083" s="66" t="s">
        <v>1699</v>
      </c>
      <c r="D5083" s="66" t="s">
        <v>1867</v>
      </c>
    </row>
    <row r="5084" spans="1:4" x14ac:dyDescent="0.25">
      <c r="A5084" s="42" t="s">
        <v>141</v>
      </c>
      <c r="B5084" s="42" t="s">
        <v>142</v>
      </c>
      <c r="C5084" s="41" t="s">
        <v>1700</v>
      </c>
      <c r="D5084" s="41" t="s">
        <v>1867</v>
      </c>
    </row>
    <row r="5085" spans="1:4" x14ac:dyDescent="0.25">
      <c r="A5085" s="65" t="s">
        <v>141</v>
      </c>
      <c r="B5085" s="65" t="s">
        <v>142</v>
      </c>
      <c r="C5085" s="66" t="s">
        <v>1701</v>
      </c>
      <c r="D5085" s="66" t="s">
        <v>1867</v>
      </c>
    </row>
    <row r="5086" spans="1:4" x14ac:dyDescent="0.25">
      <c r="A5086" s="42" t="s">
        <v>141</v>
      </c>
      <c r="B5086" s="42" t="s">
        <v>142</v>
      </c>
      <c r="C5086" s="41" t="s">
        <v>1702</v>
      </c>
      <c r="D5086" s="41" t="s">
        <v>1867</v>
      </c>
    </row>
    <row r="5087" spans="1:4" x14ac:dyDescent="0.25">
      <c r="A5087" s="65" t="s">
        <v>141</v>
      </c>
      <c r="B5087" s="65" t="s">
        <v>142</v>
      </c>
      <c r="C5087" s="66" t="s">
        <v>1703</v>
      </c>
      <c r="D5087" s="66" t="s">
        <v>1867</v>
      </c>
    </row>
    <row r="5088" spans="1:4" x14ac:dyDescent="0.25">
      <c r="A5088" s="42" t="s">
        <v>141</v>
      </c>
      <c r="B5088" s="42" t="s">
        <v>142</v>
      </c>
      <c r="C5088" s="41" t="s">
        <v>1704</v>
      </c>
      <c r="D5088" s="41" t="s">
        <v>1867</v>
      </c>
    </row>
    <row r="5089" spans="1:4" x14ac:dyDescent="0.25">
      <c r="A5089" s="65" t="s">
        <v>141</v>
      </c>
      <c r="B5089" s="65" t="s">
        <v>142</v>
      </c>
      <c r="C5089" s="66" t="s">
        <v>1705</v>
      </c>
      <c r="D5089" s="66" t="s">
        <v>1867</v>
      </c>
    </row>
    <row r="5090" spans="1:4" x14ac:dyDescent="0.25">
      <c r="A5090" s="42" t="s">
        <v>141</v>
      </c>
      <c r="B5090" s="42" t="s">
        <v>142</v>
      </c>
      <c r="C5090" s="41" t="s">
        <v>1706</v>
      </c>
      <c r="D5090" s="41" t="s">
        <v>1867</v>
      </c>
    </row>
    <row r="5091" spans="1:4" x14ac:dyDescent="0.25">
      <c r="A5091" s="65" t="s">
        <v>141</v>
      </c>
      <c r="B5091" s="65" t="s">
        <v>142</v>
      </c>
      <c r="C5091" s="66" t="s">
        <v>1707</v>
      </c>
      <c r="D5091" s="66" t="s">
        <v>1867</v>
      </c>
    </row>
    <row r="5092" spans="1:4" x14ac:dyDescent="0.25">
      <c r="A5092" s="42" t="s">
        <v>141</v>
      </c>
      <c r="B5092" s="42" t="s">
        <v>142</v>
      </c>
      <c r="C5092" s="41" t="s">
        <v>1708</v>
      </c>
      <c r="D5092" s="41" t="s">
        <v>1867</v>
      </c>
    </row>
    <row r="5093" spans="1:4" x14ac:dyDescent="0.25">
      <c r="A5093" s="65" t="s">
        <v>141</v>
      </c>
      <c r="B5093" s="65" t="s">
        <v>142</v>
      </c>
      <c r="C5093" s="66" t="s">
        <v>1709</v>
      </c>
      <c r="D5093" s="66" t="s">
        <v>1867</v>
      </c>
    </row>
    <row r="5094" spans="1:4" x14ac:dyDescent="0.25">
      <c r="A5094" s="42" t="s">
        <v>141</v>
      </c>
      <c r="B5094" s="42" t="s">
        <v>142</v>
      </c>
      <c r="C5094" s="41" t="s">
        <v>1710</v>
      </c>
      <c r="D5094" s="41" t="s">
        <v>1867</v>
      </c>
    </row>
    <row r="5095" spans="1:4" x14ac:dyDescent="0.25">
      <c r="A5095" s="65" t="s">
        <v>141</v>
      </c>
      <c r="B5095" s="65" t="s">
        <v>142</v>
      </c>
      <c r="C5095" s="66" t="s">
        <v>1711</v>
      </c>
      <c r="D5095" s="66" t="s">
        <v>1867</v>
      </c>
    </row>
    <row r="5096" spans="1:4" x14ac:dyDescent="0.25">
      <c r="A5096" s="42" t="s">
        <v>141</v>
      </c>
      <c r="B5096" s="42" t="s">
        <v>142</v>
      </c>
      <c r="C5096" s="41" t="s">
        <v>1712</v>
      </c>
      <c r="D5096" s="41" t="s">
        <v>1867</v>
      </c>
    </row>
    <row r="5097" spans="1:4" x14ac:dyDescent="0.25">
      <c r="A5097" s="65" t="s">
        <v>141</v>
      </c>
      <c r="B5097" s="65" t="s">
        <v>142</v>
      </c>
      <c r="C5097" s="66" t="s">
        <v>1713</v>
      </c>
      <c r="D5097" s="66" t="s">
        <v>1867</v>
      </c>
    </row>
    <row r="5098" spans="1:4" x14ac:dyDescent="0.25">
      <c r="A5098" s="42" t="s">
        <v>141</v>
      </c>
      <c r="B5098" s="42" t="s">
        <v>142</v>
      </c>
      <c r="C5098" s="41" t="s">
        <v>1714</v>
      </c>
      <c r="D5098" s="41" t="s">
        <v>1867</v>
      </c>
    </row>
    <row r="5099" spans="1:4" x14ac:dyDescent="0.25">
      <c r="A5099" s="65" t="s">
        <v>141</v>
      </c>
      <c r="B5099" s="65" t="s">
        <v>142</v>
      </c>
      <c r="C5099" s="66" t="s">
        <v>1715</v>
      </c>
      <c r="D5099" s="66" t="s">
        <v>1867</v>
      </c>
    </row>
    <row r="5100" spans="1:4" x14ac:dyDescent="0.25">
      <c r="A5100" s="42" t="s">
        <v>141</v>
      </c>
      <c r="B5100" s="42" t="s">
        <v>142</v>
      </c>
      <c r="C5100" s="41" t="s">
        <v>1716</v>
      </c>
      <c r="D5100" s="41" t="s">
        <v>1867</v>
      </c>
    </row>
    <row r="5101" spans="1:4" x14ac:dyDescent="0.25">
      <c r="A5101" s="65" t="s">
        <v>141</v>
      </c>
      <c r="B5101" s="65" t="s">
        <v>142</v>
      </c>
      <c r="C5101" s="66" t="s">
        <v>1717</v>
      </c>
      <c r="D5101" s="66" t="s">
        <v>1867</v>
      </c>
    </row>
    <row r="5102" spans="1:4" x14ac:dyDescent="0.25">
      <c r="A5102" s="42" t="s">
        <v>141</v>
      </c>
      <c r="B5102" s="42" t="s">
        <v>142</v>
      </c>
      <c r="C5102" s="41" t="s">
        <v>1718</v>
      </c>
      <c r="D5102" s="41" t="s">
        <v>1867</v>
      </c>
    </row>
    <row r="5103" spans="1:4" x14ac:dyDescent="0.25">
      <c r="A5103" s="65" t="s">
        <v>141</v>
      </c>
      <c r="B5103" s="65" t="s">
        <v>142</v>
      </c>
      <c r="C5103" s="66" t="s">
        <v>1719</v>
      </c>
      <c r="D5103" s="66" t="s">
        <v>1867</v>
      </c>
    </row>
    <row r="5104" spans="1:4" x14ac:dyDescent="0.25">
      <c r="A5104" s="42" t="s">
        <v>141</v>
      </c>
      <c r="B5104" s="42" t="s">
        <v>142</v>
      </c>
      <c r="C5104" s="41" t="s">
        <v>1720</v>
      </c>
      <c r="D5104" s="41" t="s">
        <v>1867</v>
      </c>
    </row>
    <row r="5105" spans="1:4" x14ac:dyDescent="0.25">
      <c r="A5105" s="65" t="s">
        <v>141</v>
      </c>
      <c r="B5105" s="65" t="s">
        <v>142</v>
      </c>
      <c r="C5105" s="66" t="s">
        <v>1721</v>
      </c>
      <c r="D5105" s="66" t="s">
        <v>1867</v>
      </c>
    </row>
    <row r="5106" spans="1:4" x14ac:dyDescent="0.25">
      <c r="A5106" s="42" t="s">
        <v>141</v>
      </c>
      <c r="B5106" s="42" t="s">
        <v>142</v>
      </c>
      <c r="C5106" s="41" t="s">
        <v>1722</v>
      </c>
      <c r="D5106" s="41" t="s">
        <v>1867</v>
      </c>
    </row>
    <row r="5107" spans="1:4" x14ac:dyDescent="0.25">
      <c r="A5107" s="65" t="s">
        <v>141</v>
      </c>
      <c r="B5107" s="65" t="s">
        <v>142</v>
      </c>
      <c r="C5107" s="66" t="s">
        <v>1723</v>
      </c>
      <c r="D5107" s="66" t="s">
        <v>1867</v>
      </c>
    </row>
    <row r="5108" spans="1:4" x14ac:dyDescent="0.25">
      <c r="A5108" s="42" t="s">
        <v>141</v>
      </c>
      <c r="B5108" s="42" t="s">
        <v>142</v>
      </c>
      <c r="C5108" s="41" t="s">
        <v>1724</v>
      </c>
      <c r="D5108" s="41" t="s">
        <v>1867</v>
      </c>
    </row>
    <row r="5109" spans="1:4" x14ac:dyDescent="0.25">
      <c r="A5109" s="65" t="s">
        <v>141</v>
      </c>
      <c r="B5109" s="65" t="s">
        <v>142</v>
      </c>
      <c r="C5109" s="66" t="s">
        <v>1725</v>
      </c>
      <c r="D5109" s="66" t="s">
        <v>1867</v>
      </c>
    </row>
    <row r="5110" spans="1:4" x14ac:dyDescent="0.25">
      <c r="A5110" s="42" t="s">
        <v>141</v>
      </c>
      <c r="B5110" s="42" t="s">
        <v>142</v>
      </c>
      <c r="C5110" s="41" t="s">
        <v>1726</v>
      </c>
      <c r="D5110" s="41" t="s">
        <v>1867</v>
      </c>
    </row>
    <row r="5111" spans="1:4" x14ac:dyDescent="0.25">
      <c r="A5111" s="65" t="s">
        <v>141</v>
      </c>
      <c r="B5111" s="65" t="s">
        <v>142</v>
      </c>
      <c r="C5111" s="66" t="s">
        <v>1727</v>
      </c>
      <c r="D5111" s="66" t="s">
        <v>1867</v>
      </c>
    </row>
    <row r="5112" spans="1:4" x14ac:dyDescent="0.25">
      <c r="A5112" s="42" t="s">
        <v>141</v>
      </c>
      <c r="B5112" s="42" t="s">
        <v>142</v>
      </c>
      <c r="C5112" s="41" t="s">
        <v>1728</v>
      </c>
      <c r="D5112" s="41" t="s">
        <v>1867</v>
      </c>
    </row>
    <row r="5113" spans="1:4" x14ac:dyDescent="0.25">
      <c r="A5113" s="65" t="s">
        <v>141</v>
      </c>
      <c r="B5113" s="65" t="s">
        <v>142</v>
      </c>
      <c r="C5113" s="66" t="s">
        <v>1729</v>
      </c>
      <c r="D5113" s="66" t="s">
        <v>1867</v>
      </c>
    </row>
    <row r="5114" spans="1:4" x14ac:dyDescent="0.25">
      <c r="A5114" s="42" t="s">
        <v>141</v>
      </c>
      <c r="B5114" s="42" t="s">
        <v>142</v>
      </c>
      <c r="C5114" s="41" t="s">
        <v>1730</v>
      </c>
      <c r="D5114" s="41" t="s">
        <v>1867</v>
      </c>
    </row>
    <row r="5115" spans="1:4" x14ac:dyDescent="0.25">
      <c r="A5115" s="65" t="s">
        <v>141</v>
      </c>
      <c r="B5115" s="65" t="s">
        <v>142</v>
      </c>
      <c r="C5115" s="66" t="s">
        <v>1731</v>
      </c>
      <c r="D5115" s="66" t="s">
        <v>1867</v>
      </c>
    </row>
    <row r="5116" spans="1:4" x14ac:dyDescent="0.25">
      <c r="A5116" s="42" t="s">
        <v>141</v>
      </c>
      <c r="B5116" s="42" t="s">
        <v>142</v>
      </c>
      <c r="C5116" s="41" t="s">
        <v>1732</v>
      </c>
      <c r="D5116" s="41" t="s">
        <v>1867</v>
      </c>
    </row>
    <row r="5117" spans="1:4" x14ac:dyDescent="0.25">
      <c r="A5117" s="65" t="s">
        <v>141</v>
      </c>
      <c r="B5117" s="65" t="s">
        <v>142</v>
      </c>
      <c r="C5117" s="66" t="s">
        <v>1733</v>
      </c>
      <c r="D5117" s="66" t="s">
        <v>1867</v>
      </c>
    </row>
    <row r="5118" spans="1:4" x14ac:dyDescent="0.25">
      <c r="A5118" s="42" t="s">
        <v>141</v>
      </c>
      <c r="B5118" s="42" t="s">
        <v>142</v>
      </c>
      <c r="C5118" s="41" t="s">
        <v>1734</v>
      </c>
      <c r="D5118" s="41" t="s">
        <v>1867</v>
      </c>
    </row>
    <row r="5119" spans="1:4" x14ac:dyDescent="0.25">
      <c r="A5119" s="65" t="s">
        <v>141</v>
      </c>
      <c r="B5119" s="65" t="s">
        <v>142</v>
      </c>
      <c r="C5119" s="66" t="s">
        <v>1735</v>
      </c>
      <c r="D5119" s="66" t="s">
        <v>1867</v>
      </c>
    </row>
    <row r="5120" spans="1:4" x14ac:dyDescent="0.25">
      <c r="A5120" s="42" t="s">
        <v>141</v>
      </c>
      <c r="B5120" s="42" t="s">
        <v>142</v>
      </c>
      <c r="C5120" s="41" t="s">
        <v>1736</v>
      </c>
      <c r="D5120" s="41" t="s">
        <v>1867</v>
      </c>
    </row>
    <row r="5121" spans="1:4" x14ac:dyDescent="0.25">
      <c r="A5121" s="65" t="s">
        <v>141</v>
      </c>
      <c r="B5121" s="65" t="s">
        <v>142</v>
      </c>
      <c r="C5121" s="66" t="s">
        <v>1737</v>
      </c>
      <c r="D5121" s="66" t="s">
        <v>1867</v>
      </c>
    </row>
    <row r="5122" spans="1:4" x14ac:dyDescent="0.25">
      <c r="A5122" s="42" t="s">
        <v>141</v>
      </c>
      <c r="B5122" s="42" t="s">
        <v>142</v>
      </c>
      <c r="C5122" s="41" t="s">
        <v>1738</v>
      </c>
      <c r="D5122" s="41" t="s">
        <v>1867</v>
      </c>
    </row>
    <row r="5123" spans="1:4" x14ac:dyDescent="0.25">
      <c r="A5123" s="65" t="s">
        <v>141</v>
      </c>
      <c r="B5123" s="65" t="s">
        <v>142</v>
      </c>
      <c r="C5123" s="66" t="s">
        <v>1739</v>
      </c>
      <c r="D5123" s="66" t="s">
        <v>1867</v>
      </c>
    </row>
    <row r="5124" spans="1:4" x14ac:dyDescent="0.25">
      <c r="A5124" s="42" t="s">
        <v>141</v>
      </c>
      <c r="B5124" s="42" t="s">
        <v>142</v>
      </c>
      <c r="C5124" s="41" t="s">
        <v>1740</v>
      </c>
      <c r="D5124" s="41" t="s">
        <v>1867</v>
      </c>
    </row>
    <row r="5125" spans="1:4" x14ac:dyDescent="0.25">
      <c r="A5125" s="65" t="s">
        <v>141</v>
      </c>
      <c r="B5125" s="65" t="s">
        <v>142</v>
      </c>
      <c r="C5125" s="66" t="s">
        <v>1741</v>
      </c>
      <c r="D5125" s="66" t="s">
        <v>1867</v>
      </c>
    </row>
    <row r="5126" spans="1:4" x14ac:dyDescent="0.25">
      <c r="A5126" s="42" t="s">
        <v>141</v>
      </c>
      <c r="B5126" s="42" t="s">
        <v>142</v>
      </c>
      <c r="C5126" s="41" t="s">
        <v>1742</v>
      </c>
      <c r="D5126" s="41" t="s">
        <v>1867</v>
      </c>
    </row>
    <row r="5127" spans="1:4" x14ac:dyDescent="0.25">
      <c r="A5127" s="65" t="s">
        <v>141</v>
      </c>
      <c r="B5127" s="65" t="s">
        <v>142</v>
      </c>
      <c r="C5127" s="66" t="s">
        <v>1743</v>
      </c>
      <c r="D5127" s="66" t="s">
        <v>1867</v>
      </c>
    </row>
    <row r="5128" spans="1:4" x14ac:dyDescent="0.25">
      <c r="A5128" s="42" t="s">
        <v>141</v>
      </c>
      <c r="B5128" s="42" t="s">
        <v>142</v>
      </c>
      <c r="C5128" s="41" t="s">
        <v>1744</v>
      </c>
      <c r="D5128" s="41" t="s">
        <v>1867</v>
      </c>
    </row>
    <row r="5129" spans="1:4" x14ac:dyDescent="0.25">
      <c r="A5129" s="65" t="s">
        <v>141</v>
      </c>
      <c r="B5129" s="65" t="s">
        <v>142</v>
      </c>
      <c r="C5129" s="66" t="s">
        <v>1745</v>
      </c>
      <c r="D5129" s="66" t="s">
        <v>1867</v>
      </c>
    </row>
    <row r="5130" spans="1:4" x14ac:dyDescent="0.25">
      <c r="A5130" s="42" t="s">
        <v>141</v>
      </c>
      <c r="B5130" s="42" t="s">
        <v>142</v>
      </c>
      <c r="C5130" s="41" t="s">
        <v>1746</v>
      </c>
      <c r="D5130" s="41" t="s">
        <v>1867</v>
      </c>
    </row>
    <row r="5131" spans="1:4" x14ac:dyDescent="0.25">
      <c r="A5131" s="65" t="s">
        <v>141</v>
      </c>
      <c r="B5131" s="65" t="s">
        <v>142</v>
      </c>
      <c r="C5131" s="66" t="s">
        <v>1747</v>
      </c>
      <c r="D5131" s="66" t="s">
        <v>1867</v>
      </c>
    </row>
    <row r="5132" spans="1:4" x14ac:dyDescent="0.25">
      <c r="A5132" s="42" t="s">
        <v>141</v>
      </c>
      <c r="B5132" s="42" t="s">
        <v>142</v>
      </c>
      <c r="C5132" s="41" t="s">
        <v>1748</v>
      </c>
      <c r="D5132" s="41" t="s">
        <v>1867</v>
      </c>
    </row>
    <row r="5133" spans="1:4" x14ac:dyDescent="0.25">
      <c r="A5133" s="65" t="s">
        <v>141</v>
      </c>
      <c r="B5133" s="65" t="s">
        <v>142</v>
      </c>
      <c r="C5133" s="66" t="s">
        <v>1749</v>
      </c>
      <c r="D5133" s="66" t="s">
        <v>1867</v>
      </c>
    </row>
    <row r="5134" spans="1:4" x14ac:dyDescent="0.25">
      <c r="A5134" s="42" t="s">
        <v>141</v>
      </c>
      <c r="B5134" s="42" t="s">
        <v>142</v>
      </c>
      <c r="C5134" s="41" t="s">
        <v>1750</v>
      </c>
      <c r="D5134" s="41" t="s">
        <v>1867</v>
      </c>
    </row>
    <row r="5135" spans="1:4" x14ac:dyDescent="0.25">
      <c r="A5135" s="65" t="s">
        <v>141</v>
      </c>
      <c r="B5135" s="65" t="s">
        <v>142</v>
      </c>
      <c r="C5135" s="66" t="s">
        <v>1751</v>
      </c>
      <c r="D5135" s="66" t="s">
        <v>1867</v>
      </c>
    </row>
    <row r="5136" spans="1:4" x14ac:dyDescent="0.25">
      <c r="A5136" s="42" t="s">
        <v>141</v>
      </c>
      <c r="B5136" s="42" t="s">
        <v>142</v>
      </c>
      <c r="C5136" s="41" t="s">
        <v>1752</v>
      </c>
      <c r="D5136" s="41" t="s">
        <v>1867</v>
      </c>
    </row>
    <row r="5137" spans="1:4" x14ac:dyDescent="0.25">
      <c r="A5137" s="65" t="s">
        <v>141</v>
      </c>
      <c r="B5137" s="65" t="s">
        <v>142</v>
      </c>
      <c r="C5137" s="66" t="s">
        <v>1753</v>
      </c>
      <c r="D5137" s="66" t="s">
        <v>1867</v>
      </c>
    </row>
    <row r="5138" spans="1:4" x14ac:dyDescent="0.25">
      <c r="A5138" s="42" t="s">
        <v>141</v>
      </c>
      <c r="B5138" s="42" t="s">
        <v>142</v>
      </c>
      <c r="C5138" s="41" t="s">
        <v>1754</v>
      </c>
      <c r="D5138" s="41" t="s">
        <v>1867</v>
      </c>
    </row>
    <row r="5139" spans="1:4" x14ac:dyDescent="0.25">
      <c r="A5139" s="65" t="s">
        <v>141</v>
      </c>
      <c r="B5139" s="65" t="s">
        <v>142</v>
      </c>
      <c r="C5139" s="66" t="s">
        <v>1755</v>
      </c>
      <c r="D5139" s="66" t="s">
        <v>1867</v>
      </c>
    </row>
    <row r="5140" spans="1:4" x14ac:dyDescent="0.25">
      <c r="A5140" s="42" t="s">
        <v>141</v>
      </c>
      <c r="B5140" s="42" t="s">
        <v>142</v>
      </c>
      <c r="C5140" s="41" t="s">
        <v>1756</v>
      </c>
      <c r="D5140" s="41" t="s">
        <v>1867</v>
      </c>
    </row>
    <row r="5141" spans="1:4" x14ac:dyDescent="0.25">
      <c r="A5141" s="65" t="s">
        <v>141</v>
      </c>
      <c r="B5141" s="65" t="s">
        <v>142</v>
      </c>
      <c r="C5141" s="66" t="s">
        <v>1757</v>
      </c>
      <c r="D5141" s="66" t="s">
        <v>1867</v>
      </c>
    </row>
    <row r="5142" spans="1:4" x14ac:dyDescent="0.25">
      <c r="A5142" s="42" t="s">
        <v>141</v>
      </c>
      <c r="B5142" s="42" t="s">
        <v>142</v>
      </c>
      <c r="C5142" s="41" t="s">
        <v>1758</v>
      </c>
      <c r="D5142" s="41" t="s">
        <v>1867</v>
      </c>
    </row>
    <row r="5143" spans="1:4" x14ac:dyDescent="0.25">
      <c r="A5143" s="65" t="s">
        <v>141</v>
      </c>
      <c r="B5143" s="65" t="s">
        <v>142</v>
      </c>
      <c r="C5143" s="66" t="s">
        <v>1759</v>
      </c>
      <c r="D5143" s="66" t="s">
        <v>1867</v>
      </c>
    </row>
    <row r="5144" spans="1:4" x14ac:dyDescent="0.25">
      <c r="A5144" s="42" t="s">
        <v>141</v>
      </c>
      <c r="B5144" s="42" t="s">
        <v>142</v>
      </c>
      <c r="C5144" s="41" t="s">
        <v>1760</v>
      </c>
      <c r="D5144" s="41" t="s">
        <v>1867</v>
      </c>
    </row>
    <row r="5145" spans="1:4" x14ac:dyDescent="0.25">
      <c r="A5145" s="65" t="s">
        <v>141</v>
      </c>
      <c r="B5145" s="65" t="s">
        <v>142</v>
      </c>
      <c r="C5145" s="66" t="s">
        <v>1761</v>
      </c>
      <c r="D5145" s="66" t="s">
        <v>1867</v>
      </c>
    </row>
    <row r="5146" spans="1:4" x14ac:dyDescent="0.25">
      <c r="A5146" s="42" t="s">
        <v>141</v>
      </c>
      <c r="B5146" s="42" t="s">
        <v>142</v>
      </c>
      <c r="C5146" s="41" t="s">
        <v>1762</v>
      </c>
      <c r="D5146" s="41" t="s">
        <v>1867</v>
      </c>
    </row>
    <row r="5147" spans="1:4" x14ac:dyDescent="0.25">
      <c r="A5147" s="65" t="s">
        <v>141</v>
      </c>
      <c r="B5147" s="65" t="s">
        <v>142</v>
      </c>
      <c r="C5147" s="66" t="s">
        <v>1763</v>
      </c>
      <c r="D5147" s="66" t="s">
        <v>1867</v>
      </c>
    </row>
    <row r="5148" spans="1:4" x14ac:dyDescent="0.25">
      <c r="A5148" s="42" t="s">
        <v>141</v>
      </c>
      <c r="B5148" s="42" t="s">
        <v>142</v>
      </c>
      <c r="C5148" s="41" t="s">
        <v>1764</v>
      </c>
      <c r="D5148" s="41" t="s">
        <v>1867</v>
      </c>
    </row>
    <row r="5149" spans="1:4" x14ac:dyDescent="0.25">
      <c r="A5149" s="65" t="s">
        <v>141</v>
      </c>
      <c r="B5149" s="65" t="s">
        <v>142</v>
      </c>
      <c r="C5149" s="66" t="s">
        <v>1765</v>
      </c>
      <c r="D5149" s="66" t="s">
        <v>1867</v>
      </c>
    </row>
    <row r="5150" spans="1:4" x14ac:dyDescent="0.25">
      <c r="A5150" s="42" t="s">
        <v>141</v>
      </c>
      <c r="B5150" s="42" t="s">
        <v>142</v>
      </c>
      <c r="C5150" s="41" t="s">
        <v>1766</v>
      </c>
      <c r="D5150" s="41" t="s">
        <v>1867</v>
      </c>
    </row>
    <row r="5151" spans="1:4" x14ac:dyDescent="0.25">
      <c r="A5151" s="65" t="s">
        <v>141</v>
      </c>
      <c r="B5151" s="65" t="s">
        <v>142</v>
      </c>
      <c r="C5151" s="66" t="s">
        <v>1767</v>
      </c>
      <c r="D5151" s="66" t="s">
        <v>1867</v>
      </c>
    </row>
    <row r="5152" spans="1:4" x14ac:dyDescent="0.25">
      <c r="A5152" s="42" t="s">
        <v>141</v>
      </c>
      <c r="B5152" s="42" t="s">
        <v>142</v>
      </c>
      <c r="C5152" s="41" t="s">
        <v>1768</v>
      </c>
      <c r="D5152" s="41" t="s">
        <v>1867</v>
      </c>
    </row>
    <row r="5153" spans="1:4" x14ac:dyDescent="0.25">
      <c r="A5153" s="65" t="s">
        <v>141</v>
      </c>
      <c r="B5153" s="65" t="s">
        <v>142</v>
      </c>
      <c r="C5153" s="66" t="s">
        <v>1769</v>
      </c>
      <c r="D5153" s="66" t="s">
        <v>1867</v>
      </c>
    </row>
    <row r="5154" spans="1:4" x14ac:dyDescent="0.25">
      <c r="A5154" s="42" t="s">
        <v>141</v>
      </c>
      <c r="B5154" s="42" t="s">
        <v>142</v>
      </c>
      <c r="C5154" s="41" t="s">
        <v>1770</v>
      </c>
      <c r="D5154" s="41" t="s">
        <v>1867</v>
      </c>
    </row>
    <row r="5155" spans="1:4" x14ac:dyDescent="0.25">
      <c r="A5155" s="65" t="s">
        <v>141</v>
      </c>
      <c r="B5155" s="65" t="s">
        <v>142</v>
      </c>
      <c r="C5155" s="66" t="s">
        <v>1771</v>
      </c>
      <c r="D5155" s="66" t="s">
        <v>1867</v>
      </c>
    </row>
    <row r="5156" spans="1:4" x14ac:dyDescent="0.25">
      <c r="A5156" s="42" t="s">
        <v>141</v>
      </c>
      <c r="B5156" s="42" t="s">
        <v>142</v>
      </c>
      <c r="C5156" s="41" t="s">
        <v>1772</v>
      </c>
      <c r="D5156" s="41" t="s">
        <v>1867</v>
      </c>
    </row>
    <row r="5157" spans="1:4" x14ac:dyDescent="0.25">
      <c r="A5157" s="65" t="s">
        <v>141</v>
      </c>
      <c r="B5157" s="65" t="s">
        <v>142</v>
      </c>
      <c r="C5157" s="66" t="s">
        <v>1773</v>
      </c>
      <c r="D5157" s="66" t="s">
        <v>1867</v>
      </c>
    </row>
    <row r="5158" spans="1:4" x14ac:dyDescent="0.25">
      <c r="A5158" s="42" t="s">
        <v>141</v>
      </c>
      <c r="B5158" s="42" t="s">
        <v>142</v>
      </c>
      <c r="C5158" s="41" t="s">
        <v>1774</v>
      </c>
      <c r="D5158" s="41" t="s">
        <v>1867</v>
      </c>
    </row>
    <row r="5159" spans="1:4" x14ac:dyDescent="0.25">
      <c r="A5159" s="65" t="s">
        <v>141</v>
      </c>
      <c r="B5159" s="65" t="s">
        <v>142</v>
      </c>
      <c r="C5159" s="66" t="s">
        <v>1775</v>
      </c>
      <c r="D5159" s="66" t="s">
        <v>1867</v>
      </c>
    </row>
    <row r="5160" spans="1:4" x14ac:dyDescent="0.25">
      <c r="A5160" s="42" t="s">
        <v>141</v>
      </c>
      <c r="B5160" s="42" t="s">
        <v>142</v>
      </c>
      <c r="C5160" s="41" t="s">
        <v>1776</v>
      </c>
      <c r="D5160" s="41" t="s">
        <v>1867</v>
      </c>
    </row>
    <row r="5161" spans="1:4" x14ac:dyDescent="0.25">
      <c r="A5161" s="65" t="s">
        <v>141</v>
      </c>
      <c r="B5161" s="65" t="s">
        <v>142</v>
      </c>
      <c r="C5161" s="66" t="s">
        <v>1777</v>
      </c>
      <c r="D5161" s="66" t="s">
        <v>1867</v>
      </c>
    </row>
    <row r="5162" spans="1:4" x14ac:dyDescent="0.25">
      <c r="A5162" s="42" t="s">
        <v>141</v>
      </c>
      <c r="B5162" s="42" t="s">
        <v>142</v>
      </c>
      <c r="C5162" s="41" t="s">
        <v>1778</v>
      </c>
      <c r="D5162" s="41" t="s">
        <v>1867</v>
      </c>
    </row>
    <row r="5163" spans="1:4" x14ac:dyDescent="0.25">
      <c r="A5163" s="65" t="s">
        <v>141</v>
      </c>
      <c r="B5163" s="65" t="s">
        <v>142</v>
      </c>
      <c r="C5163" s="66" t="s">
        <v>1779</v>
      </c>
      <c r="D5163" s="66" t="s">
        <v>1867</v>
      </c>
    </row>
    <row r="5164" spans="1:4" x14ac:dyDescent="0.25">
      <c r="A5164" s="42" t="s">
        <v>141</v>
      </c>
      <c r="B5164" s="42" t="s">
        <v>142</v>
      </c>
      <c r="C5164" s="41" t="s">
        <v>1780</v>
      </c>
      <c r="D5164" s="41" t="s">
        <v>1867</v>
      </c>
    </row>
    <row r="5165" spans="1:4" x14ac:dyDescent="0.25">
      <c r="A5165" s="65" t="s">
        <v>141</v>
      </c>
      <c r="B5165" s="65" t="s">
        <v>142</v>
      </c>
      <c r="C5165" s="66" t="s">
        <v>1781</v>
      </c>
      <c r="D5165" s="66" t="s">
        <v>1867</v>
      </c>
    </row>
    <row r="5166" spans="1:4" x14ac:dyDescent="0.25">
      <c r="A5166" s="42" t="s">
        <v>141</v>
      </c>
      <c r="B5166" s="42" t="s">
        <v>142</v>
      </c>
      <c r="C5166" s="41" t="s">
        <v>1782</v>
      </c>
      <c r="D5166" s="41" t="s">
        <v>1867</v>
      </c>
    </row>
    <row r="5167" spans="1:4" x14ac:dyDescent="0.25">
      <c r="A5167" s="65" t="s">
        <v>141</v>
      </c>
      <c r="B5167" s="65" t="s">
        <v>142</v>
      </c>
      <c r="C5167" s="66" t="s">
        <v>1783</v>
      </c>
      <c r="D5167" s="66" t="s">
        <v>1867</v>
      </c>
    </row>
    <row r="5168" spans="1:4" x14ac:dyDescent="0.25">
      <c r="A5168" s="42" t="s">
        <v>141</v>
      </c>
      <c r="B5168" s="42" t="s">
        <v>142</v>
      </c>
      <c r="C5168" s="41" t="s">
        <v>1784</v>
      </c>
      <c r="D5168" s="41" t="s">
        <v>1867</v>
      </c>
    </row>
    <row r="5169" spans="1:4" x14ac:dyDescent="0.25">
      <c r="A5169" s="65" t="s">
        <v>141</v>
      </c>
      <c r="B5169" s="65" t="s">
        <v>142</v>
      </c>
      <c r="C5169" s="66" t="s">
        <v>1785</v>
      </c>
      <c r="D5169" s="66" t="s">
        <v>1867</v>
      </c>
    </row>
    <row r="5170" spans="1:4" x14ac:dyDescent="0.25">
      <c r="A5170" s="42" t="s">
        <v>141</v>
      </c>
      <c r="B5170" s="42" t="s">
        <v>142</v>
      </c>
      <c r="C5170" s="41" t="s">
        <v>1786</v>
      </c>
      <c r="D5170" s="41" t="s">
        <v>1867</v>
      </c>
    </row>
    <row r="5171" spans="1:4" x14ac:dyDescent="0.25">
      <c r="A5171" s="65" t="s">
        <v>141</v>
      </c>
      <c r="B5171" s="65" t="s">
        <v>142</v>
      </c>
      <c r="C5171" s="66" t="s">
        <v>1787</v>
      </c>
      <c r="D5171" s="66" t="s">
        <v>1867</v>
      </c>
    </row>
    <row r="5172" spans="1:4" x14ac:dyDescent="0.25">
      <c r="A5172" s="42" t="s">
        <v>141</v>
      </c>
      <c r="B5172" s="42" t="s">
        <v>142</v>
      </c>
      <c r="C5172" s="41" t="s">
        <v>1788</v>
      </c>
      <c r="D5172" s="41" t="s">
        <v>1867</v>
      </c>
    </row>
    <row r="5173" spans="1:4" x14ac:dyDescent="0.25">
      <c r="A5173" s="65" t="s">
        <v>141</v>
      </c>
      <c r="B5173" s="65" t="s">
        <v>142</v>
      </c>
      <c r="C5173" s="66" t="s">
        <v>1789</v>
      </c>
      <c r="D5173" s="66" t="s">
        <v>1867</v>
      </c>
    </row>
    <row r="5174" spans="1:4" x14ac:dyDescent="0.25">
      <c r="A5174" s="42" t="s">
        <v>141</v>
      </c>
      <c r="B5174" s="42" t="s">
        <v>142</v>
      </c>
      <c r="C5174" s="41" t="s">
        <v>1790</v>
      </c>
      <c r="D5174" s="41" t="s">
        <v>1867</v>
      </c>
    </row>
    <row r="5175" spans="1:4" x14ac:dyDescent="0.25">
      <c r="A5175" s="65" t="s">
        <v>141</v>
      </c>
      <c r="B5175" s="65" t="s">
        <v>142</v>
      </c>
      <c r="C5175" s="66" t="s">
        <v>1791</v>
      </c>
      <c r="D5175" s="66" t="s">
        <v>1867</v>
      </c>
    </row>
    <row r="5176" spans="1:4" x14ac:dyDescent="0.25">
      <c r="A5176" s="42" t="s">
        <v>141</v>
      </c>
      <c r="B5176" s="42" t="s">
        <v>142</v>
      </c>
      <c r="C5176" s="41" t="s">
        <v>1792</v>
      </c>
      <c r="D5176" s="41" t="s">
        <v>1867</v>
      </c>
    </row>
    <row r="5177" spans="1:4" x14ac:dyDescent="0.25">
      <c r="A5177" s="65" t="s">
        <v>141</v>
      </c>
      <c r="B5177" s="65" t="s">
        <v>142</v>
      </c>
      <c r="C5177" s="66" t="s">
        <v>1793</v>
      </c>
      <c r="D5177" s="66" t="s">
        <v>1867</v>
      </c>
    </row>
    <row r="5178" spans="1:4" x14ac:dyDescent="0.25">
      <c r="A5178" s="42" t="s">
        <v>141</v>
      </c>
      <c r="B5178" s="42" t="s">
        <v>142</v>
      </c>
      <c r="C5178" s="41" t="s">
        <v>1794</v>
      </c>
      <c r="D5178" s="41" t="s">
        <v>1867</v>
      </c>
    </row>
    <row r="5179" spans="1:4" x14ac:dyDescent="0.25">
      <c r="A5179" s="65" t="s">
        <v>141</v>
      </c>
      <c r="B5179" s="65" t="s">
        <v>142</v>
      </c>
      <c r="C5179" s="66" t="s">
        <v>1795</v>
      </c>
      <c r="D5179" s="66" t="s">
        <v>1867</v>
      </c>
    </row>
    <row r="5180" spans="1:4" x14ac:dyDescent="0.25">
      <c r="A5180" s="42" t="s">
        <v>141</v>
      </c>
      <c r="B5180" s="42" t="s">
        <v>142</v>
      </c>
      <c r="C5180" s="41" t="s">
        <v>1796</v>
      </c>
      <c r="D5180" s="41" t="s">
        <v>1867</v>
      </c>
    </row>
    <row r="5181" spans="1:4" x14ac:dyDescent="0.25">
      <c r="A5181" s="65" t="s">
        <v>141</v>
      </c>
      <c r="B5181" s="65" t="s">
        <v>142</v>
      </c>
      <c r="C5181" s="66" t="s">
        <v>1797</v>
      </c>
      <c r="D5181" s="66" t="s">
        <v>1867</v>
      </c>
    </row>
    <row r="5182" spans="1:4" x14ac:dyDescent="0.25">
      <c r="A5182" s="42" t="s">
        <v>141</v>
      </c>
      <c r="B5182" s="42" t="s">
        <v>142</v>
      </c>
      <c r="C5182" s="41" t="s">
        <v>1798</v>
      </c>
      <c r="D5182" s="41" t="s">
        <v>1867</v>
      </c>
    </row>
    <row r="5183" spans="1:4" x14ac:dyDescent="0.25">
      <c r="A5183" s="65" t="s">
        <v>141</v>
      </c>
      <c r="B5183" s="65" t="s">
        <v>142</v>
      </c>
      <c r="C5183" s="66" t="s">
        <v>1799</v>
      </c>
      <c r="D5183" s="66" t="s">
        <v>1867</v>
      </c>
    </row>
    <row r="5184" spans="1:4" x14ac:dyDescent="0.25">
      <c r="A5184" s="42" t="s">
        <v>141</v>
      </c>
      <c r="B5184" s="42" t="s">
        <v>142</v>
      </c>
      <c r="C5184" s="41" t="s">
        <v>1800</v>
      </c>
      <c r="D5184" s="41" t="s">
        <v>1867</v>
      </c>
    </row>
    <row r="5185" spans="1:4" x14ac:dyDescent="0.25">
      <c r="A5185" s="65" t="s">
        <v>141</v>
      </c>
      <c r="B5185" s="65" t="s">
        <v>142</v>
      </c>
      <c r="C5185" s="66" t="s">
        <v>1801</v>
      </c>
      <c r="D5185" s="66" t="s">
        <v>1867</v>
      </c>
    </row>
    <row r="5186" spans="1:4" x14ac:dyDescent="0.25">
      <c r="A5186" s="42" t="s">
        <v>141</v>
      </c>
      <c r="B5186" s="42" t="s">
        <v>142</v>
      </c>
      <c r="C5186" s="41" t="s">
        <v>1802</v>
      </c>
      <c r="D5186" s="41" t="s">
        <v>1867</v>
      </c>
    </row>
    <row r="5187" spans="1:4" x14ac:dyDescent="0.25">
      <c r="A5187" s="65" t="s">
        <v>141</v>
      </c>
      <c r="B5187" s="65" t="s">
        <v>142</v>
      </c>
      <c r="C5187" s="66" t="s">
        <v>1803</v>
      </c>
      <c r="D5187" s="66" t="s">
        <v>1867</v>
      </c>
    </row>
    <row r="5188" spans="1:4" x14ac:dyDescent="0.25">
      <c r="A5188" s="42" t="s">
        <v>141</v>
      </c>
      <c r="B5188" s="42" t="s">
        <v>142</v>
      </c>
      <c r="C5188" s="41" t="s">
        <v>1804</v>
      </c>
      <c r="D5188" s="41" t="s">
        <v>1867</v>
      </c>
    </row>
    <row r="5189" spans="1:4" x14ac:dyDescent="0.25">
      <c r="A5189" s="65" t="s">
        <v>141</v>
      </c>
      <c r="B5189" s="65" t="s">
        <v>142</v>
      </c>
      <c r="C5189" s="66" t="s">
        <v>1805</v>
      </c>
      <c r="D5189" s="66" t="s">
        <v>1867</v>
      </c>
    </row>
    <row r="5190" spans="1:4" x14ac:dyDescent="0.25">
      <c r="A5190" s="42" t="s">
        <v>141</v>
      </c>
      <c r="B5190" s="42" t="s">
        <v>142</v>
      </c>
      <c r="C5190" s="41" t="s">
        <v>1806</v>
      </c>
      <c r="D5190" s="41" t="s">
        <v>1867</v>
      </c>
    </row>
    <row r="5191" spans="1:4" x14ac:dyDescent="0.25">
      <c r="A5191" s="65" t="s">
        <v>141</v>
      </c>
      <c r="B5191" s="65" t="s">
        <v>142</v>
      </c>
      <c r="C5191" s="66" t="s">
        <v>1807</v>
      </c>
      <c r="D5191" s="66" t="s">
        <v>1867</v>
      </c>
    </row>
    <row r="5192" spans="1:4" x14ac:dyDescent="0.25">
      <c r="A5192" s="42" t="s">
        <v>141</v>
      </c>
      <c r="B5192" s="42" t="s">
        <v>142</v>
      </c>
      <c r="C5192" s="41" t="s">
        <v>1808</v>
      </c>
      <c r="D5192" s="41" t="s">
        <v>1867</v>
      </c>
    </row>
    <row r="5193" spans="1:4" x14ac:dyDescent="0.25">
      <c r="A5193" s="65" t="s">
        <v>141</v>
      </c>
      <c r="B5193" s="65" t="s">
        <v>142</v>
      </c>
      <c r="C5193" s="66" t="s">
        <v>1809</v>
      </c>
      <c r="D5193" s="66" t="s">
        <v>1867</v>
      </c>
    </row>
    <row r="5194" spans="1:4" x14ac:dyDescent="0.25">
      <c r="A5194" s="42" t="s">
        <v>141</v>
      </c>
      <c r="B5194" s="42" t="s">
        <v>142</v>
      </c>
      <c r="C5194" s="41" t="s">
        <v>1810</v>
      </c>
      <c r="D5194" s="41" t="s">
        <v>1867</v>
      </c>
    </row>
    <row r="5195" spans="1:4" x14ac:dyDescent="0.25">
      <c r="A5195" s="65" t="s">
        <v>141</v>
      </c>
      <c r="B5195" s="65" t="s">
        <v>142</v>
      </c>
      <c r="C5195" s="66" t="s">
        <v>1811</v>
      </c>
      <c r="D5195" s="66" t="s">
        <v>1867</v>
      </c>
    </row>
    <row r="5196" spans="1:4" x14ac:dyDescent="0.25">
      <c r="A5196" s="42" t="s">
        <v>141</v>
      </c>
      <c r="B5196" s="42" t="s">
        <v>142</v>
      </c>
      <c r="C5196" s="41" t="s">
        <v>1812</v>
      </c>
      <c r="D5196" s="41" t="s">
        <v>1867</v>
      </c>
    </row>
    <row r="5197" spans="1:4" x14ac:dyDescent="0.25">
      <c r="A5197" s="65" t="s">
        <v>141</v>
      </c>
      <c r="B5197" s="65" t="s">
        <v>142</v>
      </c>
      <c r="C5197" s="66" t="s">
        <v>1813</v>
      </c>
      <c r="D5197" s="66" t="s">
        <v>1867</v>
      </c>
    </row>
    <row r="5198" spans="1:4" x14ac:dyDescent="0.25">
      <c r="A5198" s="42" t="s">
        <v>141</v>
      </c>
      <c r="B5198" s="42" t="s">
        <v>142</v>
      </c>
      <c r="C5198" s="41" t="s">
        <v>1814</v>
      </c>
      <c r="D5198" s="41" t="s">
        <v>1867</v>
      </c>
    </row>
    <row r="5199" spans="1:4" x14ac:dyDescent="0.25">
      <c r="A5199" s="65" t="s">
        <v>141</v>
      </c>
      <c r="B5199" s="65" t="s">
        <v>142</v>
      </c>
      <c r="C5199" s="66" t="s">
        <v>1815</v>
      </c>
      <c r="D5199" s="66" t="s">
        <v>1867</v>
      </c>
    </row>
    <row r="5200" spans="1:4" x14ac:dyDescent="0.25">
      <c r="A5200" s="42" t="s">
        <v>141</v>
      </c>
      <c r="B5200" s="42" t="s">
        <v>142</v>
      </c>
      <c r="C5200" s="41" t="s">
        <v>1816</v>
      </c>
      <c r="D5200" s="41" t="s">
        <v>1867</v>
      </c>
    </row>
    <row r="5201" spans="1:4" x14ac:dyDescent="0.25">
      <c r="A5201" s="65" t="s">
        <v>141</v>
      </c>
      <c r="B5201" s="65" t="s">
        <v>142</v>
      </c>
      <c r="C5201" s="66" t="s">
        <v>1817</v>
      </c>
      <c r="D5201" s="66" t="s">
        <v>1867</v>
      </c>
    </row>
    <row r="5202" spans="1:4" x14ac:dyDescent="0.25">
      <c r="A5202" s="42" t="s">
        <v>141</v>
      </c>
      <c r="B5202" s="42" t="s">
        <v>142</v>
      </c>
      <c r="C5202" s="41" t="s">
        <v>1818</v>
      </c>
      <c r="D5202" s="41" t="s">
        <v>1867</v>
      </c>
    </row>
    <row r="5203" spans="1:4" x14ac:dyDescent="0.25">
      <c r="A5203" s="65" t="s">
        <v>141</v>
      </c>
      <c r="B5203" s="65" t="s">
        <v>142</v>
      </c>
      <c r="C5203" s="66" t="s">
        <v>6765</v>
      </c>
      <c r="D5203" s="66" t="s">
        <v>1867</v>
      </c>
    </row>
    <row r="5204" spans="1:4" x14ac:dyDescent="0.25">
      <c r="A5204" s="42" t="s">
        <v>141</v>
      </c>
      <c r="B5204" s="42" t="s">
        <v>142</v>
      </c>
      <c r="C5204" s="41" t="s">
        <v>1820</v>
      </c>
      <c r="D5204" s="41" t="s">
        <v>1867</v>
      </c>
    </row>
    <row r="5205" spans="1:4" x14ac:dyDescent="0.25">
      <c r="A5205" s="65" t="s">
        <v>141</v>
      </c>
      <c r="B5205" s="65" t="s">
        <v>142</v>
      </c>
      <c r="C5205" s="66" t="s">
        <v>1821</v>
      </c>
      <c r="D5205" s="66" t="s">
        <v>1867</v>
      </c>
    </row>
    <row r="5206" spans="1:4" x14ac:dyDescent="0.25">
      <c r="A5206" s="42" t="s">
        <v>141</v>
      </c>
      <c r="B5206" s="42" t="s">
        <v>142</v>
      </c>
      <c r="C5206" s="41" t="s">
        <v>1822</v>
      </c>
      <c r="D5206" s="41" t="s">
        <v>1867</v>
      </c>
    </row>
    <row r="5207" spans="1:4" x14ac:dyDescent="0.25">
      <c r="A5207" s="65" t="s">
        <v>141</v>
      </c>
      <c r="B5207" s="65" t="s">
        <v>142</v>
      </c>
      <c r="C5207" s="66" t="s">
        <v>1823</v>
      </c>
      <c r="D5207" s="66"/>
    </row>
    <row r="5208" spans="1:4" x14ac:dyDescent="0.25">
      <c r="A5208" s="42" t="s">
        <v>141</v>
      </c>
      <c r="B5208" s="42" t="s">
        <v>142</v>
      </c>
      <c r="C5208" s="41" t="s">
        <v>1824</v>
      </c>
      <c r="D5208" s="41" t="s">
        <v>1867</v>
      </c>
    </row>
    <row r="5209" spans="1:4" x14ac:dyDescent="0.25">
      <c r="A5209" s="65" t="s">
        <v>141</v>
      </c>
      <c r="B5209" s="65" t="s">
        <v>142</v>
      </c>
      <c r="C5209" s="66" t="s">
        <v>1825</v>
      </c>
      <c r="D5209" s="66" t="s">
        <v>1867</v>
      </c>
    </row>
    <row r="5210" spans="1:4" x14ac:dyDescent="0.25">
      <c r="A5210" s="42" t="s">
        <v>141</v>
      </c>
      <c r="B5210" s="42" t="s">
        <v>142</v>
      </c>
      <c r="C5210" s="41" t="s">
        <v>1826</v>
      </c>
      <c r="D5210" s="41" t="s">
        <v>1867</v>
      </c>
    </row>
    <row r="5211" spans="1:4" x14ac:dyDescent="0.25">
      <c r="A5211" s="65" t="s">
        <v>141</v>
      </c>
      <c r="B5211" s="65" t="s">
        <v>142</v>
      </c>
      <c r="C5211" s="66" t="s">
        <v>1827</v>
      </c>
      <c r="D5211" s="66" t="s">
        <v>1867</v>
      </c>
    </row>
    <row r="5212" spans="1:4" x14ac:dyDescent="0.25">
      <c r="A5212" s="42" t="s">
        <v>141</v>
      </c>
      <c r="B5212" s="42" t="s">
        <v>142</v>
      </c>
      <c r="C5212" s="41" t="s">
        <v>1828</v>
      </c>
      <c r="D5212" s="41" t="s">
        <v>1867</v>
      </c>
    </row>
    <row r="5213" spans="1:4" x14ac:dyDescent="0.25">
      <c r="A5213" s="65" t="s">
        <v>141</v>
      </c>
      <c r="B5213" s="65" t="s">
        <v>142</v>
      </c>
      <c r="C5213" s="66" t="s">
        <v>1829</v>
      </c>
      <c r="D5213" s="66" t="s">
        <v>1867</v>
      </c>
    </row>
    <row r="5214" spans="1:4" x14ac:dyDescent="0.25">
      <c r="A5214" s="42" t="s">
        <v>141</v>
      </c>
      <c r="B5214" s="42" t="s">
        <v>142</v>
      </c>
      <c r="C5214" s="41" t="s">
        <v>1830</v>
      </c>
      <c r="D5214" s="41" t="s">
        <v>1867</v>
      </c>
    </row>
    <row r="5215" spans="1:4" x14ac:dyDescent="0.25">
      <c r="A5215" s="65" t="s">
        <v>141</v>
      </c>
      <c r="B5215" s="65" t="s">
        <v>142</v>
      </c>
      <c r="C5215" s="66" t="s">
        <v>1831</v>
      </c>
      <c r="D5215" s="66" t="s">
        <v>1867</v>
      </c>
    </row>
    <row r="5216" spans="1:4" x14ac:dyDescent="0.25">
      <c r="A5216" s="42" t="s">
        <v>141</v>
      </c>
      <c r="B5216" s="42" t="s">
        <v>142</v>
      </c>
      <c r="C5216" s="41" t="s">
        <v>1832</v>
      </c>
      <c r="D5216" s="41" t="s">
        <v>1867</v>
      </c>
    </row>
    <row r="5217" spans="1:4" x14ac:dyDescent="0.25">
      <c r="A5217" s="65" t="s">
        <v>141</v>
      </c>
      <c r="B5217" s="65" t="s">
        <v>142</v>
      </c>
      <c r="C5217" s="66" t="s">
        <v>1833</v>
      </c>
      <c r="D5217" s="66" t="s">
        <v>1867</v>
      </c>
    </row>
    <row r="5218" spans="1:4" x14ac:dyDescent="0.25">
      <c r="A5218" s="42" t="s">
        <v>141</v>
      </c>
      <c r="B5218" s="42" t="s">
        <v>142</v>
      </c>
      <c r="C5218" s="41" t="s">
        <v>1834</v>
      </c>
      <c r="D5218" s="41" t="s">
        <v>1867</v>
      </c>
    </row>
    <row r="5219" spans="1:4" x14ac:dyDescent="0.25">
      <c r="A5219" s="65" t="s">
        <v>141</v>
      </c>
      <c r="B5219" s="65" t="s">
        <v>142</v>
      </c>
      <c r="C5219" s="66" t="s">
        <v>1835</v>
      </c>
      <c r="D5219" s="66" t="s">
        <v>1867</v>
      </c>
    </row>
    <row r="5220" spans="1:4" x14ac:dyDescent="0.25">
      <c r="A5220" s="42" t="s">
        <v>141</v>
      </c>
      <c r="B5220" s="42" t="s">
        <v>142</v>
      </c>
      <c r="C5220" s="41" t="s">
        <v>1836</v>
      </c>
      <c r="D5220" s="41" t="s">
        <v>1867</v>
      </c>
    </row>
    <row r="5221" spans="1:4" x14ac:dyDescent="0.25">
      <c r="A5221" s="65" t="s">
        <v>141</v>
      </c>
      <c r="B5221" s="65" t="s">
        <v>142</v>
      </c>
      <c r="C5221" s="66" t="s">
        <v>1837</v>
      </c>
      <c r="D5221" s="66" t="s">
        <v>1867</v>
      </c>
    </row>
    <row r="5222" spans="1:4" x14ac:dyDescent="0.25">
      <c r="A5222" s="42" t="s">
        <v>141</v>
      </c>
      <c r="B5222" s="42" t="s">
        <v>142</v>
      </c>
      <c r="C5222" s="41" t="s">
        <v>1838</v>
      </c>
      <c r="D5222" s="41" t="s">
        <v>1867</v>
      </c>
    </row>
    <row r="5223" spans="1:4" x14ac:dyDescent="0.25">
      <c r="A5223" s="65" t="s">
        <v>141</v>
      </c>
      <c r="B5223" s="65" t="s">
        <v>142</v>
      </c>
      <c r="C5223" s="66" t="s">
        <v>1839</v>
      </c>
      <c r="D5223" s="66" t="s">
        <v>1867</v>
      </c>
    </row>
    <row r="5224" spans="1:4" x14ac:dyDescent="0.25">
      <c r="A5224" s="42" t="s">
        <v>141</v>
      </c>
      <c r="B5224" s="42" t="s">
        <v>142</v>
      </c>
      <c r="C5224" s="41" t="s">
        <v>1840</v>
      </c>
      <c r="D5224" s="41" t="s">
        <v>1867</v>
      </c>
    </row>
    <row r="5225" spans="1:4" x14ac:dyDescent="0.25">
      <c r="A5225" s="65" t="s">
        <v>141</v>
      </c>
      <c r="B5225" s="65" t="s">
        <v>142</v>
      </c>
      <c r="C5225" s="66" t="s">
        <v>1841</v>
      </c>
      <c r="D5225" s="66" t="s">
        <v>1867</v>
      </c>
    </row>
    <row r="5226" spans="1:4" x14ac:dyDescent="0.25">
      <c r="A5226" s="42" t="s">
        <v>141</v>
      </c>
      <c r="B5226" s="42" t="s">
        <v>142</v>
      </c>
      <c r="C5226" s="41" t="s">
        <v>1842</v>
      </c>
      <c r="D5226" s="41" t="s">
        <v>1867</v>
      </c>
    </row>
    <row r="5227" spans="1:4" x14ac:dyDescent="0.25">
      <c r="A5227" s="65" t="s">
        <v>141</v>
      </c>
      <c r="B5227" s="65" t="s">
        <v>142</v>
      </c>
      <c r="C5227" s="66" t="s">
        <v>1843</v>
      </c>
      <c r="D5227" s="66" t="s">
        <v>1867</v>
      </c>
    </row>
    <row r="5228" spans="1:4" x14ac:dyDescent="0.25">
      <c r="A5228" s="42" t="s">
        <v>141</v>
      </c>
      <c r="B5228" s="42" t="s">
        <v>142</v>
      </c>
      <c r="C5228" s="41" t="s">
        <v>1844</v>
      </c>
      <c r="D5228" s="41" t="s">
        <v>1867</v>
      </c>
    </row>
    <row r="5229" spans="1:4" x14ac:dyDescent="0.25">
      <c r="A5229" s="65" t="s">
        <v>141</v>
      </c>
      <c r="B5229" s="65" t="s">
        <v>142</v>
      </c>
      <c r="C5229" s="66" t="s">
        <v>1845</v>
      </c>
      <c r="D5229" s="66" t="s">
        <v>1867</v>
      </c>
    </row>
    <row r="5230" spans="1:4" x14ac:dyDescent="0.25">
      <c r="A5230" s="42" t="s">
        <v>141</v>
      </c>
      <c r="B5230" s="42" t="s">
        <v>142</v>
      </c>
      <c r="C5230" s="41" t="s">
        <v>1846</v>
      </c>
      <c r="D5230" s="41" t="s">
        <v>1867</v>
      </c>
    </row>
    <row r="5231" spans="1:4" x14ac:dyDescent="0.25">
      <c r="A5231" s="65" t="s">
        <v>141</v>
      </c>
      <c r="B5231" s="65" t="s">
        <v>142</v>
      </c>
      <c r="C5231" s="66" t="s">
        <v>1847</v>
      </c>
      <c r="D5231" s="66" t="s">
        <v>1867</v>
      </c>
    </row>
    <row r="5232" spans="1:4" x14ac:dyDescent="0.25">
      <c r="A5232" s="42" t="s">
        <v>141</v>
      </c>
      <c r="B5232" s="42" t="s">
        <v>142</v>
      </c>
      <c r="C5232" s="41" t="s">
        <v>1848</v>
      </c>
      <c r="D5232" s="41" t="s">
        <v>1867</v>
      </c>
    </row>
    <row r="5233" spans="1:4" x14ac:dyDescent="0.25">
      <c r="A5233" s="65" t="s">
        <v>141</v>
      </c>
      <c r="B5233" s="65" t="s">
        <v>142</v>
      </c>
      <c r="C5233" s="66" t="s">
        <v>1849</v>
      </c>
      <c r="D5233" s="66" t="s">
        <v>1867</v>
      </c>
    </row>
    <row r="5234" spans="1:4" x14ac:dyDescent="0.25">
      <c r="A5234" s="42" t="s">
        <v>141</v>
      </c>
      <c r="B5234" s="42" t="s">
        <v>142</v>
      </c>
      <c r="C5234" s="41" t="s">
        <v>1850</v>
      </c>
      <c r="D5234" s="41" t="s">
        <v>1867</v>
      </c>
    </row>
    <row r="5235" spans="1:4" x14ac:dyDescent="0.25">
      <c r="A5235" s="65" t="s">
        <v>141</v>
      </c>
      <c r="B5235" s="65" t="s">
        <v>142</v>
      </c>
      <c r="C5235" s="66" t="s">
        <v>1851</v>
      </c>
      <c r="D5235" s="66" t="s">
        <v>1867</v>
      </c>
    </row>
    <row r="5236" spans="1:4" x14ac:dyDescent="0.25">
      <c r="A5236" s="42" t="s">
        <v>141</v>
      </c>
      <c r="B5236" s="42" t="s">
        <v>142</v>
      </c>
      <c r="C5236" s="41" t="s">
        <v>1852</v>
      </c>
      <c r="D5236" s="41" t="s">
        <v>1867</v>
      </c>
    </row>
    <row r="5237" spans="1:4" x14ac:dyDescent="0.25">
      <c r="A5237" s="65" t="s">
        <v>128</v>
      </c>
      <c r="B5237" s="65" t="s">
        <v>129</v>
      </c>
      <c r="C5237" s="66" t="s">
        <v>6766</v>
      </c>
      <c r="D5237" s="66" t="s">
        <v>1867</v>
      </c>
    </row>
    <row r="5238" spans="1:4" x14ac:dyDescent="0.25">
      <c r="A5238" s="42" t="s">
        <v>128</v>
      </c>
      <c r="B5238" s="42" t="s">
        <v>129</v>
      </c>
      <c r="C5238" s="41" t="s">
        <v>6767</v>
      </c>
      <c r="D5238" s="41" t="s">
        <v>1867</v>
      </c>
    </row>
    <row r="5239" spans="1:4" x14ac:dyDescent="0.25">
      <c r="A5239" s="65" t="s">
        <v>128</v>
      </c>
      <c r="B5239" s="65" t="s">
        <v>129</v>
      </c>
      <c r="C5239" s="66" t="s">
        <v>6768</v>
      </c>
      <c r="D5239" s="66" t="s">
        <v>1867</v>
      </c>
    </row>
    <row r="5240" spans="1:4" x14ac:dyDescent="0.25">
      <c r="A5240" s="42" t="s">
        <v>128</v>
      </c>
      <c r="B5240" s="42" t="s">
        <v>129</v>
      </c>
      <c r="C5240" s="41" t="s">
        <v>6769</v>
      </c>
      <c r="D5240" s="41" t="s">
        <v>1867</v>
      </c>
    </row>
    <row r="5241" spans="1:4" x14ac:dyDescent="0.25">
      <c r="A5241" s="65" t="s">
        <v>128</v>
      </c>
      <c r="B5241" s="65" t="s">
        <v>129</v>
      </c>
      <c r="C5241" s="66" t="s">
        <v>6770</v>
      </c>
      <c r="D5241" s="66" t="s">
        <v>1867</v>
      </c>
    </row>
    <row r="5242" spans="1:4" x14ac:dyDescent="0.25">
      <c r="A5242" s="42" t="s">
        <v>128</v>
      </c>
      <c r="B5242" s="42" t="s">
        <v>129</v>
      </c>
      <c r="C5242" s="41" t="s">
        <v>6771</v>
      </c>
      <c r="D5242" s="41" t="s">
        <v>1867</v>
      </c>
    </row>
    <row r="5243" spans="1:4" x14ac:dyDescent="0.25">
      <c r="A5243" s="65" t="s">
        <v>128</v>
      </c>
      <c r="B5243" s="65" t="s">
        <v>129</v>
      </c>
      <c r="C5243" s="66" t="s">
        <v>6772</v>
      </c>
      <c r="D5243" s="66" t="s">
        <v>1867</v>
      </c>
    </row>
    <row r="5244" spans="1:4" x14ac:dyDescent="0.25">
      <c r="A5244" s="42" t="s">
        <v>128</v>
      </c>
      <c r="B5244" s="42" t="s">
        <v>129</v>
      </c>
      <c r="C5244" s="41" t="s">
        <v>6773</v>
      </c>
      <c r="D5244" s="41" t="s">
        <v>1867</v>
      </c>
    </row>
    <row r="5245" spans="1:4" x14ac:dyDescent="0.25">
      <c r="A5245" s="65" t="s">
        <v>128</v>
      </c>
      <c r="B5245" s="65" t="s">
        <v>129</v>
      </c>
      <c r="C5245" s="66" t="s">
        <v>6774</v>
      </c>
      <c r="D5245" s="66" t="s">
        <v>1867</v>
      </c>
    </row>
    <row r="5246" spans="1:4" x14ac:dyDescent="0.25">
      <c r="A5246" s="42" t="s">
        <v>128</v>
      </c>
      <c r="B5246" s="42" t="s">
        <v>129</v>
      </c>
      <c r="C5246" s="41" t="s">
        <v>6775</v>
      </c>
      <c r="D5246" s="41" t="s">
        <v>1867</v>
      </c>
    </row>
    <row r="5247" spans="1:4" x14ac:dyDescent="0.25">
      <c r="A5247" s="65" t="s">
        <v>128</v>
      </c>
      <c r="B5247" s="65" t="s">
        <v>129</v>
      </c>
      <c r="C5247" s="66" t="s">
        <v>6776</v>
      </c>
      <c r="D5247" s="66" t="s">
        <v>1867</v>
      </c>
    </row>
    <row r="5248" spans="1:4" x14ac:dyDescent="0.25">
      <c r="A5248" s="42" t="s">
        <v>128</v>
      </c>
      <c r="B5248" s="42" t="s">
        <v>129</v>
      </c>
      <c r="C5248" s="41" t="s">
        <v>6777</v>
      </c>
      <c r="D5248" s="41" t="s">
        <v>1867</v>
      </c>
    </row>
    <row r="5249" spans="1:4" x14ac:dyDescent="0.25">
      <c r="A5249" s="65" t="s">
        <v>128</v>
      </c>
      <c r="B5249" s="65" t="s">
        <v>129</v>
      </c>
      <c r="C5249" s="66" t="s">
        <v>6778</v>
      </c>
      <c r="D5249" s="66" t="s">
        <v>1867</v>
      </c>
    </row>
    <row r="5250" spans="1:4" x14ac:dyDescent="0.25">
      <c r="A5250" s="42" t="s">
        <v>128</v>
      </c>
      <c r="B5250" s="42" t="s">
        <v>129</v>
      </c>
      <c r="C5250" s="41" t="s">
        <v>6779</v>
      </c>
      <c r="D5250" s="41" t="s">
        <v>1867</v>
      </c>
    </row>
    <row r="5251" spans="1:4" x14ac:dyDescent="0.25">
      <c r="A5251" s="65" t="s">
        <v>128</v>
      </c>
      <c r="B5251" s="65" t="s">
        <v>129</v>
      </c>
      <c r="C5251" s="66" t="s">
        <v>6780</v>
      </c>
      <c r="D5251" s="66" t="s">
        <v>1867</v>
      </c>
    </row>
    <row r="5252" spans="1:4" x14ac:dyDescent="0.25">
      <c r="A5252" s="42" t="s">
        <v>128</v>
      </c>
      <c r="B5252" s="42" t="s">
        <v>129</v>
      </c>
      <c r="C5252" s="41" t="s">
        <v>6781</v>
      </c>
      <c r="D5252" s="41" t="s">
        <v>1867</v>
      </c>
    </row>
    <row r="5253" spans="1:4" x14ac:dyDescent="0.25">
      <c r="A5253" s="65" t="s">
        <v>128</v>
      </c>
      <c r="B5253" s="65" t="s">
        <v>129</v>
      </c>
      <c r="C5253" s="66" t="s">
        <v>6782</v>
      </c>
      <c r="D5253" s="66" t="s">
        <v>1867</v>
      </c>
    </row>
    <row r="5254" spans="1:4" x14ac:dyDescent="0.25">
      <c r="A5254" s="42" t="s">
        <v>128</v>
      </c>
      <c r="B5254" s="42" t="s">
        <v>129</v>
      </c>
      <c r="C5254" s="41" t="s">
        <v>6783</v>
      </c>
      <c r="D5254" s="41" t="s">
        <v>1867</v>
      </c>
    </row>
    <row r="5255" spans="1:4" x14ac:dyDescent="0.25">
      <c r="A5255" s="65" t="s">
        <v>128</v>
      </c>
      <c r="B5255" s="65" t="s">
        <v>129</v>
      </c>
      <c r="C5255" s="66" t="s">
        <v>6784</v>
      </c>
      <c r="D5255" s="66" t="s">
        <v>1867</v>
      </c>
    </row>
    <row r="5256" spans="1:4" x14ac:dyDescent="0.25">
      <c r="A5256" s="42" t="s">
        <v>128</v>
      </c>
      <c r="B5256" s="42" t="s">
        <v>129</v>
      </c>
      <c r="C5256" s="41" t="s">
        <v>6785</v>
      </c>
      <c r="D5256" s="41" t="s">
        <v>1867</v>
      </c>
    </row>
    <row r="5257" spans="1:4" x14ac:dyDescent="0.25">
      <c r="A5257" s="65" t="s">
        <v>128</v>
      </c>
      <c r="B5257" s="65" t="s">
        <v>129</v>
      </c>
      <c r="C5257" s="66" t="s">
        <v>6786</v>
      </c>
      <c r="D5257" s="66" t="s">
        <v>1867</v>
      </c>
    </row>
    <row r="5258" spans="1:4" x14ac:dyDescent="0.25">
      <c r="A5258" s="42" t="s">
        <v>128</v>
      </c>
      <c r="B5258" s="42" t="s">
        <v>129</v>
      </c>
      <c r="C5258" s="41" t="s">
        <v>6787</v>
      </c>
      <c r="D5258" s="41" t="s">
        <v>1867</v>
      </c>
    </row>
    <row r="5259" spans="1:4" x14ac:dyDescent="0.25">
      <c r="A5259" s="65" t="s">
        <v>128</v>
      </c>
      <c r="B5259" s="65" t="s">
        <v>129</v>
      </c>
      <c r="C5259" s="66" t="s">
        <v>6788</v>
      </c>
      <c r="D5259" s="66" t="s">
        <v>1867</v>
      </c>
    </row>
    <row r="5260" spans="1:4" x14ac:dyDescent="0.25">
      <c r="A5260" s="42" t="s">
        <v>128</v>
      </c>
      <c r="B5260" s="42" t="s">
        <v>129</v>
      </c>
      <c r="C5260" s="41" t="s">
        <v>6789</v>
      </c>
      <c r="D5260" s="41" t="s">
        <v>1867</v>
      </c>
    </row>
    <row r="5261" spans="1:4" x14ac:dyDescent="0.25">
      <c r="A5261" s="65" t="s">
        <v>128</v>
      </c>
      <c r="B5261" s="65" t="s">
        <v>129</v>
      </c>
      <c r="C5261" s="66" t="s">
        <v>6790</v>
      </c>
      <c r="D5261" s="66" t="s">
        <v>1867</v>
      </c>
    </row>
    <row r="5262" spans="1:4" x14ac:dyDescent="0.25">
      <c r="A5262" s="42" t="s">
        <v>128</v>
      </c>
      <c r="B5262" s="42" t="s">
        <v>129</v>
      </c>
      <c r="C5262" s="41" t="s">
        <v>6791</v>
      </c>
      <c r="D5262" s="41" t="s">
        <v>1867</v>
      </c>
    </row>
    <row r="5263" spans="1:4" x14ac:dyDescent="0.25">
      <c r="A5263" s="65" t="s">
        <v>128</v>
      </c>
      <c r="B5263" s="65" t="s">
        <v>129</v>
      </c>
      <c r="C5263" s="66" t="s">
        <v>6792</v>
      </c>
      <c r="D5263" s="66" t="s">
        <v>1867</v>
      </c>
    </row>
    <row r="5264" spans="1:4" x14ac:dyDescent="0.25">
      <c r="A5264" s="42" t="s">
        <v>128</v>
      </c>
      <c r="B5264" s="42" t="s">
        <v>129</v>
      </c>
      <c r="C5264" s="41" t="s">
        <v>6793</v>
      </c>
      <c r="D5264" s="41" t="s">
        <v>1867</v>
      </c>
    </row>
    <row r="5265" spans="1:4" x14ac:dyDescent="0.25">
      <c r="A5265" s="65" t="s">
        <v>128</v>
      </c>
      <c r="B5265" s="65" t="s">
        <v>129</v>
      </c>
      <c r="C5265" s="66" t="s">
        <v>6794</v>
      </c>
      <c r="D5265" s="66" t="s">
        <v>1867</v>
      </c>
    </row>
    <row r="5266" spans="1:4" x14ac:dyDescent="0.25">
      <c r="A5266" s="42" t="s">
        <v>128</v>
      </c>
      <c r="B5266" s="42" t="s">
        <v>129</v>
      </c>
      <c r="C5266" s="41" t="s">
        <v>6795</v>
      </c>
      <c r="D5266" s="41" t="s">
        <v>1867</v>
      </c>
    </row>
    <row r="5267" spans="1:4" x14ac:dyDescent="0.25">
      <c r="A5267" s="65" t="s">
        <v>128</v>
      </c>
      <c r="B5267" s="65" t="s">
        <v>129</v>
      </c>
      <c r="C5267" s="66" t="s">
        <v>6796</v>
      </c>
      <c r="D5267" s="66" t="s">
        <v>1867</v>
      </c>
    </row>
    <row r="5268" spans="1:4" x14ac:dyDescent="0.25">
      <c r="A5268" s="42" t="s">
        <v>128</v>
      </c>
      <c r="B5268" s="42" t="s">
        <v>129</v>
      </c>
      <c r="C5268" s="41" t="s">
        <v>6797</v>
      </c>
      <c r="D5268" s="41" t="s">
        <v>1867</v>
      </c>
    </row>
    <row r="5269" spans="1:4" x14ac:dyDescent="0.25">
      <c r="A5269" s="65" t="s">
        <v>128</v>
      </c>
      <c r="B5269" s="65" t="s">
        <v>129</v>
      </c>
      <c r="C5269" s="66" t="s">
        <v>6798</v>
      </c>
      <c r="D5269" s="66" t="s">
        <v>1867</v>
      </c>
    </row>
    <row r="5270" spans="1:4" x14ac:dyDescent="0.25">
      <c r="A5270" s="42" t="s">
        <v>128</v>
      </c>
      <c r="B5270" s="42" t="s">
        <v>129</v>
      </c>
      <c r="C5270" s="41" t="s">
        <v>6799</v>
      </c>
      <c r="D5270" s="41" t="s">
        <v>1867</v>
      </c>
    </row>
    <row r="5271" spans="1:4" x14ac:dyDescent="0.25">
      <c r="A5271" s="65" t="s">
        <v>128</v>
      </c>
      <c r="B5271" s="65" t="s">
        <v>129</v>
      </c>
      <c r="C5271" s="66" t="s">
        <v>6800</v>
      </c>
      <c r="D5271" s="66" t="s">
        <v>1867</v>
      </c>
    </row>
    <row r="5272" spans="1:4" x14ac:dyDescent="0.25">
      <c r="A5272" s="42" t="s">
        <v>128</v>
      </c>
      <c r="B5272" s="42" t="s">
        <v>129</v>
      </c>
      <c r="C5272" s="41" t="s">
        <v>6801</v>
      </c>
      <c r="D5272" s="41" t="s">
        <v>1867</v>
      </c>
    </row>
    <row r="5273" spans="1:4" x14ac:dyDescent="0.25">
      <c r="A5273" s="65" t="s">
        <v>128</v>
      </c>
      <c r="B5273" s="65" t="s">
        <v>129</v>
      </c>
      <c r="C5273" s="66" t="s">
        <v>6802</v>
      </c>
      <c r="D5273" s="66" t="s">
        <v>1867</v>
      </c>
    </row>
    <row r="5274" spans="1:4" x14ac:dyDescent="0.25">
      <c r="A5274" s="42" t="s">
        <v>128</v>
      </c>
      <c r="B5274" s="42" t="s">
        <v>129</v>
      </c>
      <c r="C5274" s="41" t="s">
        <v>6803</v>
      </c>
      <c r="D5274" s="41" t="s">
        <v>1867</v>
      </c>
    </row>
    <row r="5275" spans="1:4" x14ac:dyDescent="0.25">
      <c r="A5275" s="65" t="s">
        <v>128</v>
      </c>
      <c r="B5275" s="65" t="s">
        <v>129</v>
      </c>
      <c r="C5275" s="66" t="s">
        <v>6804</v>
      </c>
      <c r="D5275" s="66" t="s">
        <v>1867</v>
      </c>
    </row>
    <row r="5276" spans="1:4" x14ac:dyDescent="0.25">
      <c r="A5276" s="42" t="s">
        <v>128</v>
      </c>
      <c r="B5276" s="42" t="s">
        <v>129</v>
      </c>
      <c r="C5276" s="41" t="s">
        <v>6805</v>
      </c>
      <c r="D5276" s="41" t="s">
        <v>1867</v>
      </c>
    </row>
    <row r="5277" spans="1:4" x14ac:dyDescent="0.25">
      <c r="A5277" s="65" t="s">
        <v>128</v>
      </c>
      <c r="B5277" s="65" t="s">
        <v>129</v>
      </c>
      <c r="C5277" s="66" t="s">
        <v>6806</v>
      </c>
      <c r="D5277" s="66" t="s">
        <v>1867</v>
      </c>
    </row>
    <row r="5278" spans="1:4" x14ac:dyDescent="0.25">
      <c r="A5278" s="42" t="s">
        <v>128</v>
      </c>
      <c r="B5278" s="42" t="s">
        <v>129</v>
      </c>
      <c r="C5278" s="41" t="s">
        <v>6807</v>
      </c>
      <c r="D5278" s="41" t="s">
        <v>1867</v>
      </c>
    </row>
    <row r="5279" spans="1:4" x14ac:dyDescent="0.25">
      <c r="A5279" s="65" t="s">
        <v>128</v>
      </c>
      <c r="B5279" s="65" t="s">
        <v>129</v>
      </c>
      <c r="C5279" s="66" t="s">
        <v>6808</v>
      </c>
      <c r="D5279" s="66" t="s">
        <v>1867</v>
      </c>
    </row>
    <row r="5280" spans="1:4" x14ac:dyDescent="0.25">
      <c r="A5280" s="42" t="s">
        <v>128</v>
      </c>
      <c r="B5280" s="42" t="s">
        <v>129</v>
      </c>
      <c r="C5280" s="41" t="s">
        <v>6809</v>
      </c>
      <c r="D5280" s="41" t="s">
        <v>1867</v>
      </c>
    </row>
    <row r="5281" spans="1:4" x14ac:dyDescent="0.25">
      <c r="A5281" s="65" t="s">
        <v>128</v>
      </c>
      <c r="B5281" s="65" t="s">
        <v>129</v>
      </c>
      <c r="C5281" s="66" t="s">
        <v>6810</v>
      </c>
      <c r="D5281" s="66" t="s">
        <v>1867</v>
      </c>
    </row>
    <row r="5282" spans="1:4" x14ac:dyDescent="0.25">
      <c r="A5282" s="42" t="s">
        <v>128</v>
      </c>
      <c r="B5282" s="42" t="s">
        <v>129</v>
      </c>
      <c r="C5282" s="41" t="s">
        <v>6811</v>
      </c>
      <c r="D5282" s="41" t="s">
        <v>1867</v>
      </c>
    </row>
    <row r="5283" spans="1:4" x14ac:dyDescent="0.25">
      <c r="A5283" s="65" t="s">
        <v>128</v>
      </c>
      <c r="B5283" s="65" t="s">
        <v>129</v>
      </c>
      <c r="C5283" s="66" t="s">
        <v>6812</v>
      </c>
      <c r="D5283" s="66" t="s">
        <v>1867</v>
      </c>
    </row>
    <row r="5284" spans="1:4" x14ac:dyDescent="0.25">
      <c r="A5284" s="42" t="s">
        <v>128</v>
      </c>
      <c r="B5284" s="42" t="s">
        <v>129</v>
      </c>
      <c r="C5284" s="41" t="s">
        <v>6813</v>
      </c>
      <c r="D5284" s="41" t="s">
        <v>1867</v>
      </c>
    </row>
    <row r="5285" spans="1:4" x14ac:dyDescent="0.25">
      <c r="A5285" s="65" t="s">
        <v>128</v>
      </c>
      <c r="B5285" s="65" t="s">
        <v>129</v>
      </c>
      <c r="C5285" s="66" t="s">
        <v>6814</v>
      </c>
      <c r="D5285" s="66" t="s">
        <v>1867</v>
      </c>
    </row>
    <row r="5286" spans="1:4" x14ac:dyDescent="0.25">
      <c r="A5286" s="42" t="s">
        <v>128</v>
      </c>
      <c r="B5286" s="42" t="s">
        <v>129</v>
      </c>
      <c r="C5286" s="41" t="s">
        <v>6815</v>
      </c>
      <c r="D5286" s="41" t="s">
        <v>1867</v>
      </c>
    </row>
    <row r="5287" spans="1:4" x14ac:dyDescent="0.25">
      <c r="A5287" s="65" t="s">
        <v>128</v>
      </c>
      <c r="B5287" s="65" t="s">
        <v>129</v>
      </c>
      <c r="C5287" s="66" t="s">
        <v>6816</v>
      </c>
      <c r="D5287" s="66" t="s">
        <v>1867</v>
      </c>
    </row>
    <row r="5288" spans="1:4" x14ac:dyDescent="0.25">
      <c r="A5288" s="42" t="s">
        <v>128</v>
      </c>
      <c r="B5288" s="42" t="s">
        <v>129</v>
      </c>
      <c r="C5288" s="41" t="s">
        <v>6817</v>
      </c>
      <c r="D5288" s="41" t="s">
        <v>1867</v>
      </c>
    </row>
    <row r="5289" spans="1:4" x14ac:dyDescent="0.25">
      <c r="A5289" s="65" t="s">
        <v>128</v>
      </c>
      <c r="B5289" s="65" t="s">
        <v>129</v>
      </c>
      <c r="C5289" s="66" t="s">
        <v>6818</v>
      </c>
      <c r="D5289" s="66" t="s">
        <v>1867</v>
      </c>
    </row>
    <row r="5290" spans="1:4" x14ac:dyDescent="0.25">
      <c r="A5290" s="42" t="s">
        <v>128</v>
      </c>
      <c r="B5290" s="42" t="s">
        <v>129</v>
      </c>
      <c r="C5290" s="41" t="s">
        <v>6819</v>
      </c>
      <c r="D5290" s="41" t="s">
        <v>1867</v>
      </c>
    </row>
    <row r="5291" spans="1:4" x14ac:dyDescent="0.25">
      <c r="A5291" s="65" t="s">
        <v>128</v>
      </c>
      <c r="B5291" s="65" t="s">
        <v>129</v>
      </c>
      <c r="C5291" s="66" t="s">
        <v>6820</v>
      </c>
      <c r="D5291" s="66" t="s">
        <v>1867</v>
      </c>
    </row>
    <row r="5292" spans="1:4" x14ac:dyDescent="0.25">
      <c r="A5292" s="42" t="s">
        <v>128</v>
      </c>
      <c r="B5292" s="42" t="s">
        <v>129</v>
      </c>
      <c r="C5292" s="41" t="s">
        <v>6821</v>
      </c>
      <c r="D5292" s="41" t="s">
        <v>1867</v>
      </c>
    </row>
    <row r="5293" spans="1:4" x14ac:dyDescent="0.25">
      <c r="A5293" s="65" t="s">
        <v>128</v>
      </c>
      <c r="B5293" s="65" t="s">
        <v>129</v>
      </c>
      <c r="C5293" s="66" t="s">
        <v>6822</v>
      </c>
      <c r="D5293" s="66" t="s">
        <v>1867</v>
      </c>
    </row>
    <row r="5294" spans="1:4" x14ac:dyDescent="0.25">
      <c r="A5294" s="42" t="s">
        <v>128</v>
      </c>
      <c r="B5294" s="42" t="s">
        <v>129</v>
      </c>
      <c r="C5294" s="41" t="s">
        <v>6823</v>
      </c>
      <c r="D5294" s="41" t="s">
        <v>1867</v>
      </c>
    </row>
    <row r="5295" spans="1:4" x14ac:dyDescent="0.25">
      <c r="A5295" s="65" t="s">
        <v>128</v>
      </c>
      <c r="B5295" s="65" t="s">
        <v>129</v>
      </c>
      <c r="C5295" s="66" t="s">
        <v>6824</v>
      </c>
      <c r="D5295" s="66" t="s">
        <v>1867</v>
      </c>
    </row>
    <row r="5296" spans="1:4" x14ac:dyDescent="0.25">
      <c r="A5296" s="42" t="s">
        <v>128</v>
      </c>
      <c r="B5296" s="42" t="s">
        <v>129</v>
      </c>
      <c r="C5296" s="41" t="s">
        <v>6825</v>
      </c>
      <c r="D5296" s="41" t="s">
        <v>1867</v>
      </c>
    </row>
    <row r="5297" spans="1:4" x14ac:dyDescent="0.25">
      <c r="A5297" s="65" t="s">
        <v>128</v>
      </c>
      <c r="B5297" s="65" t="s">
        <v>129</v>
      </c>
      <c r="C5297" s="66" t="s">
        <v>6826</v>
      </c>
      <c r="D5297" s="66" t="s">
        <v>1867</v>
      </c>
    </row>
    <row r="5298" spans="1:4" x14ac:dyDescent="0.25">
      <c r="A5298" s="42" t="s">
        <v>128</v>
      </c>
      <c r="B5298" s="42" t="s">
        <v>129</v>
      </c>
      <c r="C5298" s="41" t="s">
        <v>6827</v>
      </c>
      <c r="D5298" s="41" t="s">
        <v>1867</v>
      </c>
    </row>
    <row r="5299" spans="1:4" x14ac:dyDescent="0.25">
      <c r="A5299" s="65" t="s">
        <v>128</v>
      </c>
      <c r="B5299" s="65" t="s">
        <v>129</v>
      </c>
      <c r="C5299" s="66" t="s">
        <v>6828</v>
      </c>
      <c r="D5299" s="66" t="s">
        <v>1867</v>
      </c>
    </row>
    <row r="5300" spans="1:4" x14ac:dyDescent="0.25">
      <c r="A5300" s="42" t="s">
        <v>128</v>
      </c>
      <c r="B5300" s="42" t="s">
        <v>129</v>
      </c>
      <c r="C5300" s="41" t="s">
        <v>6829</v>
      </c>
      <c r="D5300" s="41" t="s">
        <v>1867</v>
      </c>
    </row>
    <row r="5301" spans="1:4" x14ac:dyDescent="0.25">
      <c r="A5301" s="65" t="s">
        <v>128</v>
      </c>
      <c r="B5301" s="65" t="s">
        <v>129</v>
      </c>
      <c r="C5301" s="66" t="s">
        <v>6830</v>
      </c>
      <c r="D5301" s="66" t="s">
        <v>1867</v>
      </c>
    </row>
    <row r="5302" spans="1:4" x14ac:dyDescent="0.25">
      <c r="A5302" s="42" t="s">
        <v>128</v>
      </c>
      <c r="B5302" s="42" t="s">
        <v>129</v>
      </c>
      <c r="C5302" s="41" t="s">
        <v>6831</v>
      </c>
      <c r="D5302" s="41" t="s">
        <v>1867</v>
      </c>
    </row>
    <row r="5303" spans="1:4" x14ac:dyDescent="0.25">
      <c r="A5303" s="65" t="s">
        <v>128</v>
      </c>
      <c r="B5303" s="65" t="s">
        <v>129</v>
      </c>
      <c r="C5303" s="66" t="s">
        <v>6832</v>
      </c>
      <c r="D5303" s="66" t="s">
        <v>1867</v>
      </c>
    </row>
    <row r="5304" spans="1:4" x14ac:dyDescent="0.25">
      <c r="A5304" s="42" t="s">
        <v>128</v>
      </c>
      <c r="B5304" s="42" t="s">
        <v>129</v>
      </c>
      <c r="C5304" s="41" t="s">
        <v>6833</v>
      </c>
      <c r="D5304" s="41" t="s">
        <v>1867</v>
      </c>
    </row>
    <row r="5305" spans="1:4" x14ac:dyDescent="0.25">
      <c r="A5305" s="65" t="s">
        <v>128</v>
      </c>
      <c r="B5305" s="65" t="s">
        <v>129</v>
      </c>
      <c r="C5305" s="66" t="s">
        <v>6834</v>
      </c>
      <c r="D5305" s="66" t="s">
        <v>1867</v>
      </c>
    </row>
    <row r="5306" spans="1:4" x14ac:dyDescent="0.25">
      <c r="A5306" s="42" t="s">
        <v>128</v>
      </c>
      <c r="B5306" s="42" t="s">
        <v>129</v>
      </c>
      <c r="C5306" s="41" t="s">
        <v>6835</v>
      </c>
      <c r="D5306" s="41" t="s">
        <v>1867</v>
      </c>
    </row>
    <row r="5307" spans="1:4" x14ac:dyDescent="0.25">
      <c r="A5307" s="65" t="s">
        <v>128</v>
      </c>
      <c r="B5307" s="65" t="s">
        <v>129</v>
      </c>
      <c r="C5307" s="66" t="s">
        <v>6836</v>
      </c>
      <c r="D5307" s="66" t="s">
        <v>1867</v>
      </c>
    </row>
    <row r="5308" spans="1:4" x14ac:dyDescent="0.25">
      <c r="A5308" s="42" t="s">
        <v>128</v>
      </c>
      <c r="B5308" s="42" t="s">
        <v>129</v>
      </c>
      <c r="C5308" s="41" t="s">
        <v>6837</v>
      </c>
      <c r="D5308" s="41" t="s">
        <v>1867</v>
      </c>
    </row>
    <row r="5309" spans="1:4" x14ac:dyDescent="0.25">
      <c r="A5309" s="65" t="s">
        <v>128</v>
      </c>
      <c r="B5309" s="65" t="s">
        <v>129</v>
      </c>
      <c r="C5309" s="66" t="s">
        <v>6838</v>
      </c>
      <c r="D5309" s="66" t="s">
        <v>1867</v>
      </c>
    </row>
    <row r="5310" spans="1:4" x14ac:dyDescent="0.25">
      <c r="A5310" s="42" t="s">
        <v>128</v>
      </c>
      <c r="B5310" s="42" t="s">
        <v>129</v>
      </c>
      <c r="C5310" s="41" t="s">
        <v>6839</v>
      </c>
      <c r="D5310" s="41" t="s">
        <v>1867</v>
      </c>
    </row>
    <row r="5311" spans="1:4" x14ac:dyDescent="0.25">
      <c r="A5311" s="65" t="s">
        <v>128</v>
      </c>
      <c r="B5311" s="65" t="s">
        <v>129</v>
      </c>
      <c r="C5311" s="66" t="s">
        <v>6840</v>
      </c>
      <c r="D5311" s="66" t="s">
        <v>1867</v>
      </c>
    </row>
    <row r="5312" spans="1:4" x14ac:dyDescent="0.25">
      <c r="A5312" s="42" t="s">
        <v>128</v>
      </c>
      <c r="B5312" s="42" t="s">
        <v>129</v>
      </c>
      <c r="C5312" s="41" t="s">
        <v>6841</v>
      </c>
      <c r="D5312" s="41" t="s">
        <v>1867</v>
      </c>
    </row>
    <row r="5313" spans="1:4" x14ac:dyDescent="0.25">
      <c r="A5313" s="65" t="s">
        <v>128</v>
      </c>
      <c r="B5313" s="65" t="s">
        <v>129</v>
      </c>
      <c r="C5313" s="66" t="s">
        <v>6842</v>
      </c>
      <c r="D5313" s="66" t="s">
        <v>1867</v>
      </c>
    </row>
    <row r="5314" spans="1:4" x14ac:dyDescent="0.25">
      <c r="A5314" s="42" t="s">
        <v>128</v>
      </c>
      <c r="B5314" s="42" t="s">
        <v>129</v>
      </c>
      <c r="C5314" s="41" t="s">
        <v>6843</v>
      </c>
      <c r="D5314" s="41" t="s">
        <v>1867</v>
      </c>
    </row>
    <row r="5315" spans="1:4" x14ac:dyDescent="0.25">
      <c r="A5315" s="65" t="s">
        <v>128</v>
      </c>
      <c r="B5315" s="65" t="s">
        <v>129</v>
      </c>
      <c r="C5315" s="66" t="s">
        <v>6844</v>
      </c>
      <c r="D5315" s="66" t="s">
        <v>1867</v>
      </c>
    </row>
    <row r="5316" spans="1:4" x14ac:dyDescent="0.25">
      <c r="A5316" s="42" t="s">
        <v>128</v>
      </c>
      <c r="B5316" s="42" t="s">
        <v>129</v>
      </c>
      <c r="C5316" s="41" t="s">
        <v>6845</v>
      </c>
      <c r="D5316" s="41" t="s">
        <v>1867</v>
      </c>
    </row>
    <row r="5317" spans="1:4" x14ac:dyDescent="0.25">
      <c r="A5317" s="65" t="s">
        <v>128</v>
      </c>
      <c r="B5317" s="65" t="s">
        <v>129</v>
      </c>
      <c r="C5317" s="66" t="s">
        <v>6846</v>
      </c>
      <c r="D5317" s="66" t="s">
        <v>1867</v>
      </c>
    </row>
    <row r="5318" spans="1:4" x14ac:dyDescent="0.25">
      <c r="A5318" s="42" t="s">
        <v>128</v>
      </c>
      <c r="B5318" s="42" t="s">
        <v>129</v>
      </c>
      <c r="C5318" s="41" t="s">
        <v>6847</v>
      </c>
      <c r="D5318" s="41" t="s">
        <v>1867</v>
      </c>
    </row>
    <row r="5319" spans="1:4" x14ac:dyDescent="0.25">
      <c r="A5319" s="65" t="s">
        <v>128</v>
      </c>
      <c r="B5319" s="65" t="s">
        <v>129</v>
      </c>
      <c r="C5319" s="66" t="s">
        <v>6848</v>
      </c>
      <c r="D5319" s="66" t="s">
        <v>1867</v>
      </c>
    </row>
    <row r="5320" spans="1:4" x14ac:dyDescent="0.25">
      <c r="A5320" s="42" t="s">
        <v>128</v>
      </c>
      <c r="B5320" s="42" t="s">
        <v>129</v>
      </c>
      <c r="C5320" s="41" t="s">
        <v>6849</v>
      </c>
      <c r="D5320" s="41" t="s">
        <v>1867</v>
      </c>
    </row>
    <row r="5321" spans="1:4" x14ac:dyDescent="0.25">
      <c r="A5321" s="65" t="s">
        <v>128</v>
      </c>
      <c r="B5321" s="65" t="s">
        <v>129</v>
      </c>
      <c r="C5321" s="66" t="s">
        <v>6850</v>
      </c>
      <c r="D5321" s="66" t="s">
        <v>1867</v>
      </c>
    </row>
    <row r="5322" spans="1:4" x14ac:dyDescent="0.25">
      <c r="A5322" s="42" t="s">
        <v>128</v>
      </c>
      <c r="B5322" s="42" t="s">
        <v>129</v>
      </c>
      <c r="C5322" s="41" t="s">
        <v>6851</v>
      </c>
      <c r="D5322" s="41" t="s">
        <v>1867</v>
      </c>
    </row>
    <row r="5323" spans="1:4" x14ac:dyDescent="0.25">
      <c r="A5323" s="65" t="s">
        <v>128</v>
      </c>
      <c r="B5323" s="65" t="s">
        <v>129</v>
      </c>
      <c r="C5323" s="66" t="s">
        <v>6852</v>
      </c>
      <c r="D5323" s="66" t="s">
        <v>1867</v>
      </c>
    </row>
    <row r="5324" spans="1:4" x14ac:dyDescent="0.25">
      <c r="A5324" s="42" t="s">
        <v>128</v>
      </c>
      <c r="B5324" s="42" t="s">
        <v>129</v>
      </c>
      <c r="C5324" s="41" t="s">
        <v>6853</v>
      </c>
      <c r="D5324" s="41" t="s">
        <v>1867</v>
      </c>
    </row>
    <row r="5325" spans="1:4" x14ac:dyDescent="0.25">
      <c r="A5325" s="65" t="s">
        <v>128</v>
      </c>
      <c r="B5325" s="65" t="s">
        <v>129</v>
      </c>
      <c r="C5325" s="66" t="s">
        <v>6854</v>
      </c>
      <c r="D5325" s="66" t="s">
        <v>1867</v>
      </c>
    </row>
    <row r="5326" spans="1:4" x14ac:dyDescent="0.25">
      <c r="A5326" s="42" t="s">
        <v>128</v>
      </c>
      <c r="B5326" s="42" t="s">
        <v>129</v>
      </c>
      <c r="C5326" s="41" t="s">
        <v>6855</v>
      </c>
      <c r="D5326" s="41" t="s">
        <v>1867</v>
      </c>
    </row>
    <row r="5327" spans="1:4" x14ac:dyDescent="0.25">
      <c r="A5327" s="65" t="s">
        <v>128</v>
      </c>
      <c r="B5327" s="65" t="s">
        <v>129</v>
      </c>
      <c r="C5327" s="66" t="s">
        <v>6856</v>
      </c>
      <c r="D5327" s="66" t="s">
        <v>1867</v>
      </c>
    </row>
    <row r="5328" spans="1:4" x14ac:dyDescent="0.25">
      <c r="A5328" s="42" t="s">
        <v>128</v>
      </c>
      <c r="B5328" s="42" t="s">
        <v>129</v>
      </c>
      <c r="C5328" s="41" t="s">
        <v>6857</v>
      </c>
      <c r="D5328" s="41" t="s">
        <v>1867</v>
      </c>
    </row>
    <row r="5329" spans="1:4" x14ac:dyDescent="0.25">
      <c r="A5329" s="65" t="s">
        <v>128</v>
      </c>
      <c r="B5329" s="65" t="s">
        <v>129</v>
      </c>
      <c r="C5329" s="66" t="s">
        <v>6858</v>
      </c>
      <c r="D5329" s="66" t="s">
        <v>1867</v>
      </c>
    </row>
    <row r="5330" spans="1:4" x14ac:dyDescent="0.25">
      <c r="A5330" s="42" t="s">
        <v>128</v>
      </c>
      <c r="B5330" s="42" t="s">
        <v>129</v>
      </c>
      <c r="C5330" s="41" t="s">
        <v>6859</v>
      </c>
      <c r="D5330" s="41" t="s">
        <v>1867</v>
      </c>
    </row>
    <row r="5331" spans="1:4" x14ac:dyDescent="0.25">
      <c r="A5331" s="65" t="s">
        <v>128</v>
      </c>
      <c r="B5331" s="65" t="s">
        <v>129</v>
      </c>
      <c r="C5331" s="66" t="s">
        <v>6860</v>
      </c>
      <c r="D5331" s="66" t="s">
        <v>1867</v>
      </c>
    </row>
    <row r="5332" spans="1:4" x14ac:dyDescent="0.25">
      <c r="A5332" s="42" t="s">
        <v>128</v>
      </c>
      <c r="B5332" s="42" t="s">
        <v>129</v>
      </c>
      <c r="C5332" s="41" t="s">
        <v>6861</v>
      </c>
      <c r="D5332" s="41" t="s">
        <v>1867</v>
      </c>
    </row>
    <row r="5333" spans="1:4" x14ac:dyDescent="0.25">
      <c r="A5333" s="65" t="s">
        <v>128</v>
      </c>
      <c r="B5333" s="65" t="s">
        <v>129</v>
      </c>
      <c r="C5333" s="66" t="s">
        <v>6862</v>
      </c>
      <c r="D5333" s="66" t="s">
        <v>1867</v>
      </c>
    </row>
    <row r="5334" spans="1:4" x14ac:dyDescent="0.25">
      <c r="A5334" s="42" t="s">
        <v>128</v>
      </c>
      <c r="B5334" s="42" t="s">
        <v>129</v>
      </c>
      <c r="C5334" s="41" t="s">
        <v>6863</v>
      </c>
      <c r="D5334" s="41" t="s">
        <v>1867</v>
      </c>
    </row>
    <row r="5335" spans="1:4" x14ac:dyDescent="0.25">
      <c r="A5335" s="65" t="s">
        <v>128</v>
      </c>
      <c r="B5335" s="65" t="s">
        <v>129</v>
      </c>
      <c r="C5335" s="66" t="s">
        <v>6864</v>
      </c>
      <c r="D5335" s="66" t="s">
        <v>1867</v>
      </c>
    </row>
    <row r="5336" spans="1:4" x14ac:dyDescent="0.25">
      <c r="A5336" s="42" t="s">
        <v>128</v>
      </c>
      <c r="B5336" s="42" t="s">
        <v>129</v>
      </c>
      <c r="C5336" s="41" t="s">
        <v>6865</v>
      </c>
      <c r="D5336" s="41" t="s">
        <v>1867</v>
      </c>
    </row>
    <row r="5337" spans="1:4" x14ac:dyDescent="0.25">
      <c r="A5337" s="65" t="s">
        <v>128</v>
      </c>
      <c r="B5337" s="65" t="s">
        <v>129</v>
      </c>
      <c r="C5337" s="66" t="s">
        <v>6866</v>
      </c>
      <c r="D5337" s="66" t="s">
        <v>1867</v>
      </c>
    </row>
    <row r="5338" spans="1:4" x14ac:dyDescent="0.25">
      <c r="A5338" s="42" t="s">
        <v>128</v>
      </c>
      <c r="B5338" s="42" t="s">
        <v>129</v>
      </c>
      <c r="C5338" s="41" t="s">
        <v>6867</v>
      </c>
      <c r="D5338" s="41" t="s">
        <v>1867</v>
      </c>
    </row>
    <row r="5339" spans="1:4" x14ac:dyDescent="0.25">
      <c r="A5339" s="65" t="s">
        <v>128</v>
      </c>
      <c r="B5339" s="65" t="s">
        <v>129</v>
      </c>
      <c r="C5339" s="66" t="s">
        <v>6868</v>
      </c>
      <c r="D5339" s="66" t="s">
        <v>1867</v>
      </c>
    </row>
    <row r="5340" spans="1:4" x14ac:dyDescent="0.25">
      <c r="A5340" s="42" t="s">
        <v>128</v>
      </c>
      <c r="B5340" s="42" t="s">
        <v>129</v>
      </c>
      <c r="C5340" s="41" t="s">
        <v>6869</v>
      </c>
      <c r="D5340" s="41" t="s">
        <v>1867</v>
      </c>
    </row>
    <row r="5341" spans="1:4" x14ac:dyDescent="0.25">
      <c r="A5341" s="65" t="s">
        <v>128</v>
      </c>
      <c r="B5341" s="65" t="s">
        <v>129</v>
      </c>
      <c r="C5341" s="66" t="s">
        <v>6870</v>
      </c>
      <c r="D5341" s="66" t="s">
        <v>1867</v>
      </c>
    </row>
    <row r="5342" spans="1:4" x14ac:dyDescent="0.25">
      <c r="A5342" s="42" t="s">
        <v>128</v>
      </c>
      <c r="B5342" s="42" t="s">
        <v>129</v>
      </c>
      <c r="C5342" s="41" t="s">
        <v>6871</v>
      </c>
      <c r="D5342" s="41" t="s">
        <v>1867</v>
      </c>
    </row>
    <row r="5343" spans="1:4" x14ac:dyDescent="0.25">
      <c r="A5343" s="65" t="s">
        <v>128</v>
      </c>
      <c r="B5343" s="65" t="s">
        <v>129</v>
      </c>
      <c r="C5343" s="66" t="s">
        <v>6872</v>
      </c>
      <c r="D5343" s="66" t="s">
        <v>1867</v>
      </c>
    </row>
    <row r="5344" spans="1:4" x14ac:dyDescent="0.25">
      <c r="A5344" s="42" t="s">
        <v>128</v>
      </c>
      <c r="B5344" s="42" t="s">
        <v>129</v>
      </c>
      <c r="C5344" s="41" t="s">
        <v>6873</v>
      </c>
      <c r="D5344" s="41" t="s">
        <v>1867</v>
      </c>
    </row>
    <row r="5345" spans="1:4" x14ac:dyDescent="0.25">
      <c r="A5345" s="65" t="s">
        <v>128</v>
      </c>
      <c r="B5345" s="65" t="s">
        <v>129</v>
      </c>
      <c r="C5345" s="66" t="s">
        <v>6874</v>
      </c>
      <c r="D5345" s="66" t="s">
        <v>1867</v>
      </c>
    </row>
    <row r="5346" spans="1:4" x14ac:dyDescent="0.25">
      <c r="A5346" s="42" t="s">
        <v>128</v>
      </c>
      <c r="B5346" s="42" t="s">
        <v>129</v>
      </c>
      <c r="C5346" s="41" t="s">
        <v>6875</v>
      </c>
      <c r="D5346" s="41" t="s">
        <v>1867</v>
      </c>
    </row>
    <row r="5347" spans="1:4" x14ac:dyDescent="0.25">
      <c r="A5347" s="65" t="s">
        <v>128</v>
      </c>
      <c r="B5347" s="65" t="s">
        <v>129</v>
      </c>
      <c r="C5347" s="66" t="s">
        <v>6876</v>
      </c>
      <c r="D5347" s="66" t="s">
        <v>1867</v>
      </c>
    </row>
    <row r="5348" spans="1:4" x14ac:dyDescent="0.25">
      <c r="A5348" s="42" t="s">
        <v>128</v>
      </c>
      <c r="B5348" s="42" t="s">
        <v>129</v>
      </c>
      <c r="C5348" s="41" t="s">
        <v>6877</v>
      </c>
      <c r="D5348" s="41" t="s">
        <v>1867</v>
      </c>
    </row>
    <row r="5349" spans="1:4" x14ac:dyDescent="0.25">
      <c r="A5349" s="65" t="s">
        <v>128</v>
      </c>
      <c r="B5349" s="65" t="s">
        <v>129</v>
      </c>
      <c r="C5349" s="66" t="s">
        <v>6878</v>
      </c>
      <c r="D5349" s="66" t="s">
        <v>1867</v>
      </c>
    </row>
    <row r="5350" spans="1:4" x14ac:dyDescent="0.25">
      <c r="A5350" s="42" t="s">
        <v>128</v>
      </c>
      <c r="B5350" s="42" t="s">
        <v>129</v>
      </c>
      <c r="C5350" s="41" t="s">
        <v>6879</v>
      </c>
      <c r="D5350" s="41" t="s">
        <v>1867</v>
      </c>
    </row>
    <row r="5351" spans="1:4" x14ac:dyDescent="0.25">
      <c r="A5351" s="65" t="s">
        <v>128</v>
      </c>
      <c r="B5351" s="65" t="s">
        <v>129</v>
      </c>
      <c r="C5351" s="66" t="s">
        <v>6880</v>
      </c>
      <c r="D5351" s="66" t="s">
        <v>1867</v>
      </c>
    </row>
    <row r="5352" spans="1:4" x14ac:dyDescent="0.25">
      <c r="A5352" s="42" t="s">
        <v>128</v>
      </c>
      <c r="B5352" s="42" t="s">
        <v>129</v>
      </c>
      <c r="C5352" s="41" t="s">
        <v>6881</v>
      </c>
      <c r="D5352" s="41" t="s">
        <v>1867</v>
      </c>
    </row>
    <row r="5353" spans="1:4" x14ac:dyDescent="0.25">
      <c r="A5353" s="65" t="s">
        <v>128</v>
      </c>
      <c r="B5353" s="65" t="s">
        <v>129</v>
      </c>
      <c r="C5353" s="66" t="s">
        <v>6882</v>
      </c>
      <c r="D5353" s="66" t="s">
        <v>1867</v>
      </c>
    </row>
    <row r="5354" spans="1:4" x14ac:dyDescent="0.25">
      <c r="A5354" s="42" t="s">
        <v>128</v>
      </c>
      <c r="B5354" s="42" t="s">
        <v>129</v>
      </c>
      <c r="C5354" s="41" t="s">
        <v>6883</v>
      </c>
      <c r="D5354" s="41" t="s">
        <v>1867</v>
      </c>
    </row>
    <row r="5355" spans="1:4" x14ac:dyDescent="0.25">
      <c r="A5355" s="65" t="s">
        <v>128</v>
      </c>
      <c r="B5355" s="65" t="s">
        <v>129</v>
      </c>
      <c r="C5355" s="66" t="s">
        <v>6884</v>
      </c>
      <c r="D5355" s="66" t="s">
        <v>1867</v>
      </c>
    </row>
    <row r="5356" spans="1:4" x14ac:dyDescent="0.25">
      <c r="A5356" s="42" t="s">
        <v>128</v>
      </c>
      <c r="B5356" s="42" t="s">
        <v>129</v>
      </c>
      <c r="C5356" s="41" t="s">
        <v>6885</v>
      </c>
      <c r="D5356" s="41" t="s">
        <v>1867</v>
      </c>
    </row>
    <row r="5357" spans="1:4" x14ac:dyDescent="0.25">
      <c r="A5357" s="65" t="s">
        <v>128</v>
      </c>
      <c r="B5357" s="65" t="s">
        <v>129</v>
      </c>
      <c r="C5357" s="66" t="s">
        <v>6886</v>
      </c>
      <c r="D5357" s="66" t="s">
        <v>1867</v>
      </c>
    </row>
    <row r="5358" spans="1:4" x14ac:dyDescent="0.25">
      <c r="A5358" s="42" t="s">
        <v>128</v>
      </c>
      <c r="B5358" s="42" t="s">
        <v>129</v>
      </c>
      <c r="C5358" s="41" t="s">
        <v>6887</v>
      </c>
      <c r="D5358" s="41" t="s">
        <v>1867</v>
      </c>
    </row>
    <row r="5359" spans="1:4" x14ac:dyDescent="0.25">
      <c r="A5359" s="65" t="s">
        <v>128</v>
      </c>
      <c r="B5359" s="65" t="s">
        <v>129</v>
      </c>
      <c r="C5359" s="66" t="s">
        <v>6888</v>
      </c>
      <c r="D5359" s="66" t="s">
        <v>1867</v>
      </c>
    </row>
    <row r="5360" spans="1:4" x14ac:dyDescent="0.25">
      <c r="A5360" s="42" t="s">
        <v>128</v>
      </c>
      <c r="B5360" s="42" t="s">
        <v>129</v>
      </c>
      <c r="C5360" s="41" t="s">
        <v>6889</v>
      </c>
      <c r="D5360" s="41" t="s">
        <v>1867</v>
      </c>
    </row>
    <row r="5361" spans="1:4" x14ac:dyDescent="0.25">
      <c r="A5361" s="65" t="s">
        <v>128</v>
      </c>
      <c r="B5361" s="65" t="s">
        <v>129</v>
      </c>
      <c r="C5361" s="66" t="s">
        <v>6890</v>
      </c>
      <c r="D5361" s="66" t="s">
        <v>1867</v>
      </c>
    </row>
    <row r="5362" spans="1:4" x14ac:dyDescent="0.25">
      <c r="A5362" s="42" t="s">
        <v>128</v>
      </c>
      <c r="B5362" s="42" t="s">
        <v>129</v>
      </c>
      <c r="C5362" s="41" t="s">
        <v>6891</v>
      </c>
      <c r="D5362" s="41" t="s">
        <v>1867</v>
      </c>
    </row>
    <row r="5363" spans="1:4" x14ac:dyDescent="0.25">
      <c r="A5363" s="65" t="s">
        <v>128</v>
      </c>
      <c r="B5363" s="65" t="s">
        <v>129</v>
      </c>
      <c r="C5363" s="66" t="s">
        <v>6892</v>
      </c>
      <c r="D5363" s="66" t="s">
        <v>1867</v>
      </c>
    </row>
    <row r="5364" spans="1:4" x14ac:dyDescent="0.25">
      <c r="A5364" s="42" t="s">
        <v>128</v>
      </c>
      <c r="B5364" s="42" t="s">
        <v>129</v>
      </c>
      <c r="C5364" s="41" t="s">
        <v>6893</v>
      </c>
      <c r="D5364" s="41" t="s">
        <v>1867</v>
      </c>
    </row>
    <row r="5365" spans="1:4" x14ac:dyDescent="0.25">
      <c r="A5365" s="65" t="s">
        <v>128</v>
      </c>
      <c r="B5365" s="65" t="s">
        <v>129</v>
      </c>
      <c r="C5365" s="66" t="s">
        <v>6894</v>
      </c>
      <c r="D5365" s="66" t="s">
        <v>1867</v>
      </c>
    </row>
    <row r="5366" spans="1:4" x14ac:dyDescent="0.25">
      <c r="A5366" s="42" t="s">
        <v>128</v>
      </c>
      <c r="B5366" s="42" t="s">
        <v>129</v>
      </c>
      <c r="C5366" s="41" t="s">
        <v>6895</v>
      </c>
      <c r="D5366" s="41" t="s">
        <v>1867</v>
      </c>
    </row>
    <row r="5367" spans="1:4" x14ac:dyDescent="0.25">
      <c r="A5367" s="65" t="s">
        <v>128</v>
      </c>
      <c r="B5367" s="65" t="s">
        <v>129</v>
      </c>
      <c r="C5367" s="66" t="s">
        <v>6896</v>
      </c>
      <c r="D5367" s="66" t="s">
        <v>1867</v>
      </c>
    </row>
    <row r="5368" spans="1:4" x14ac:dyDescent="0.25">
      <c r="A5368" s="42" t="s">
        <v>128</v>
      </c>
      <c r="B5368" s="42" t="s">
        <v>129</v>
      </c>
      <c r="C5368" s="41" t="s">
        <v>6897</v>
      </c>
      <c r="D5368" s="41" t="s">
        <v>1867</v>
      </c>
    </row>
    <row r="5369" spans="1:4" x14ac:dyDescent="0.25">
      <c r="A5369" s="65" t="s">
        <v>128</v>
      </c>
      <c r="B5369" s="65" t="s">
        <v>129</v>
      </c>
      <c r="C5369" s="66" t="s">
        <v>6898</v>
      </c>
      <c r="D5369" s="66" t="s">
        <v>1867</v>
      </c>
    </row>
    <row r="5370" spans="1:4" x14ac:dyDescent="0.25">
      <c r="A5370" s="42" t="s">
        <v>128</v>
      </c>
      <c r="B5370" s="42" t="s">
        <v>129</v>
      </c>
      <c r="C5370" s="41" t="s">
        <v>6899</v>
      </c>
      <c r="D5370" s="41" t="s">
        <v>1867</v>
      </c>
    </row>
    <row r="5371" spans="1:4" x14ac:dyDescent="0.25">
      <c r="A5371" s="65" t="s">
        <v>128</v>
      </c>
      <c r="B5371" s="65" t="s">
        <v>129</v>
      </c>
      <c r="C5371" s="66" t="s">
        <v>6900</v>
      </c>
      <c r="D5371" s="66" t="s">
        <v>1867</v>
      </c>
    </row>
    <row r="5372" spans="1:4" x14ac:dyDescent="0.25">
      <c r="A5372" s="42" t="s">
        <v>128</v>
      </c>
      <c r="B5372" s="42" t="s">
        <v>129</v>
      </c>
      <c r="C5372" s="41" t="s">
        <v>6901</v>
      </c>
      <c r="D5372" s="41" t="s">
        <v>1867</v>
      </c>
    </row>
    <row r="5373" spans="1:4" x14ac:dyDescent="0.25">
      <c r="A5373" s="65" t="s">
        <v>128</v>
      </c>
      <c r="B5373" s="65" t="s">
        <v>129</v>
      </c>
      <c r="C5373" s="66" t="s">
        <v>6902</v>
      </c>
      <c r="D5373" s="66" t="s">
        <v>1867</v>
      </c>
    </row>
    <row r="5374" spans="1:4" x14ac:dyDescent="0.25">
      <c r="A5374" s="42" t="s">
        <v>128</v>
      </c>
      <c r="B5374" s="42" t="s">
        <v>129</v>
      </c>
      <c r="C5374" s="41" t="s">
        <v>6903</v>
      </c>
      <c r="D5374" s="41" t="s">
        <v>1867</v>
      </c>
    </row>
    <row r="5375" spans="1:4" x14ac:dyDescent="0.25">
      <c r="A5375" s="65" t="s">
        <v>128</v>
      </c>
      <c r="B5375" s="65" t="s">
        <v>129</v>
      </c>
      <c r="C5375" s="66" t="s">
        <v>6904</v>
      </c>
      <c r="D5375" s="66" t="s">
        <v>1867</v>
      </c>
    </row>
    <row r="5376" spans="1:4" x14ac:dyDescent="0.25">
      <c r="A5376" s="42" t="s">
        <v>128</v>
      </c>
      <c r="B5376" s="42" t="s">
        <v>129</v>
      </c>
      <c r="C5376" s="41" t="s">
        <v>6905</v>
      </c>
      <c r="D5376" s="41" t="s">
        <v>1867</v>
      </c>
    </row>
    <row r="5377" spans="1:4" x14ac:dyDescent="0.25">
      <c r="A5377" s="65" t="s">
        <v>128</v>
      </c>
      <c r="B5377" s="65" t="s">
        <v>129</v>
      </c>
      <c r="C5377" s="66" t="s">
        <v>6906</v>
      </c>
      <c r="D5377" s="66" t="s">
        <v>1867</v>
      </c>
    </row>
    <row r="5378" spans="1:4" x14ac:dyDescent="0.25">
      <c r="A5378" s="42" t="s">
        <v>128</v>
      </c>
      <c r="B5378" s="42" t="s">
        <v>129</v>
      </c>
      <c r="C5378" s="41" t="s">
        <v>6907</v>
      </c>
      <c r="D5378" s="41" t="s">
        <v>1867</v>
      </c>
    </row>
    <row r="5379" spans="1:4" x14ac:dyDescent="0.25">
      <c r="A5379" s="65" t="s">
        <v>128</v>
      </c>
      <c r="B5379" s="65" t="s">
        <v>129</v>
      </c>
      <c r="C5379" s="66" t="s">
        <v>6908</v>
      </c>
      <c r="D5379" s="66" t="s">
        <v>1867</v>
      </c>
    </row>
    <row r="5380" spans="1:4" x14ac:dyDescent="0.25">
      <c r="A5380" s="42" t="s">
        <v>128</v>
      </c>
      <c r="B5380" s="42" t="s">
        <v>129</v>
      </c>
      <c r="C5380" s="41" t="s">
        <v>6909</v>
      </c>
      <c r="D5380" s="41" t="s">
        <v>1867</v>
      </c>
    </row>
    <row r="5381" spans="1:4" x14ac:dyDescent="0.25">
      <c r="A5381" s="65" t="s">
        <v>128</v>
      </c>
      <c r="B5381" s="65" t="s">
        <v>129</v>
      </c>
      <c r="C5381" s="66" t="s">
        <v>6910</v>
      </c>
      <c r="D5381" s="66" t="s">
        <v>1867</v>
      </c>
    </row>
    <row r="5382" spans="1:4" x14ac:dyDescent="0.25">
      <c r="A5382" s="42" t="s">
        <v>128</v>
      </c>
      <c r="B5382" s="42" t="s">
        <v>129</v>
      </c>
      <c r="C5382" s="41" t="s">
        <v>6911</v>
      </c>
      <c r="D5382" s="41" t="s">
        <v>1867</v>
      </c>
    </row>
    <row r="5383" spans="1:4" x14ac:dyDescent="0.25">
      <c r="A5383" s="65" t="s">
        <v>128</v>
      </c>
      <c r="B5383" s="65" t="s">
        <v>129</v>
      </c>
      <c r="C5383" s="66" t="s">
        <v>6912</v>
      </c>
      <c r="D5383" s="66" t="s">
        <v>1867</v>
      </c>
    </row>
    <row r="5384" spans="1:4" x14ac:dyDescent="0.25">
      <c r="A5384" s="42" t="s">
        <v>128</v>
      </c>
      <c r="B5384" s="42" t="s">
        <v>129</v>
      </c>
      <c r="C5384" s="41" t="s">
        <v>6913</v>
      </c>
      <c r="D5384" s="41" t="s">
        <v>1867</v>
      </c>
    </row>
    <row r="5385" spans="1:4" x14ac:dyDescent="0.25">
      <c r="A5385" s="65" t="s">
        <v>128</v>
      </c>
      <c r="B5385" s="65" t="s">
        <v>129</v>
      </c>
      <c r="C5385" s="66" t="s">
        <v>6914</v>
      </c>
      <c r="D5385" s="66" t="s">
        <v>1867</v>
      </c>
    </row>
    <row r="5386" spans="1:4" x14ac:dyDescent="0.25">
      <c r="A5386" s="42" t="s">
        <v>128</v>
      </c>
      <c r="B5386" s="42" t="s">
        <v>129</v>
      </c>
      <c r="C5386" s="41" t="s">
        <v>6915</v>
      </c>
      <c r="D5386" s="41" t="s">
        <v>1867</v>
      </c>
    </row>
    <row r="5387" spans="1:4" x14ac:dyDescent="0.25">
      <c r="A5387" s="65" t="s">
        <v>128</v>
      </c>
      <c r="B5387" s="65" t="s">
        <v>129</v>
      </c>
      <c r="C5387" s="66" t="s">
        <v>6916</v>
      </c>
      <c r="D5387" s="66" t="s">
        <v>1867</v>
      </c>
    </row>
    <row r="5388" spans="1:4" x14ac:dyDescent="0.25">
      <c r="A5388" s="42" t="s">
        <v>128</v>
      </c>
      <c r="B5388" s="42" t="s">
        <v>129</v>
      </c>
      <c r="C5388" s="41" t="s">
        <v>6917</v>
      </c>
      <c r="D5388" s="41" t="s">
        <v>1867</v>
      </c>
    </row>
    <row r="5389" spans="1:4" x14ac:dyDescent="0.25">
      <c r="A5389" s="65" t="s">
        <v>128</v>
      </c>
      <c r="B5389" s="65" t="s">
        <v>129</v>
      </c>
      <c r="C5389" s="66" t="s">
        <v>6918</v>
      </c>
      <c r="D5389" s="66" t="s">
        <v>1867</v>
      </c>
    </row>
    <row r="5390" spans="1:4" x14ac:dyDescent="0.25">
      <c r="A5390" s="42" t="s">
        <v>128</v>
      </c>
      <c r="B5390" s="42" t="s">
        <v>129</v>
      </c>
      <c r="C5390" s="41" t="s">
        <v>6919</v>
      </c>
      <c r="D5390" s="41" t="s">
        <v>1867</v>
      </c>
    </row>
    <row r="5391" spans="1:4" x14ac:dyDescent="0.25">
      <c r="A5391" s="65" t="s">
        <v>128</v>
      </c>
      <c r="B5391" s="65" t="s">
        <v>129</v>
      </c>
      <c r="C5391" s="66" t="s">
        <v>6920</v>
      </c>
      <c r="D5391" s="66" t="s">
        <v>1867</v>
      </c>
    </row>
    <row r="5392" spans="1:4" x14ac:dyDescent="0.25">
      <c r="A5392" s="42" t="s">
        <v>128</v>
      </c>
      <c r="B5392" s="42" t="s">
        <v>129</v>
      </c>
      <c r="C5392" s="41" t="s">
        <v>6921</v>
      </c>
      <c r="D5392" s="41" t="s">
        <v>1867</v>
      </c>
    </row>
    <row r="5393" spans="1:4" x14ac:dyDescent="0.25">
      <c r="A5393" s="65" t="s">
        <v>128</v>
      </c>
      <c r="B5393" s="65" t="s">
        <v>129</v>
      </c>
      <c r="C5393" s="66" t="s">
        <v>6922</v>
      </c>
      <c r="D5393" s="66" t="s">
        <v>1867</v>
      </c>
    </row>
    <row r="5394" spans="1:4" x14ac:dyDescent="0.25">
      <c r="A5394" s="42" t="s">
        <v>128</v>
      </c>
      <c r="B5394" s="42" t="s">
        <v>129</v>
      </c>
      <c r="C5394" s="41" t="s">
        <v>6923</v>
      </c>
      <c r="D5394" s="41" t="s">
        <v>1867</v>
      </c>
    </row>
    <row r="5395" spans="1:4" x14ac:dyDescent="0.25">
      <c r="A5395" s="65" t="s">
        <v>128</v>
      </c>
      <c r="B5395" s="65" t="s">
        <v>129</v>
      </c>
      <c r="C5395" s="66" t="s">
        <v>6924</v>
      </c>
      <c r="D5395" s="66" t="s">
        <v>1867</v>
      </c>
    </row>
    <row r="5396" spans="1:4" x14ac:dyDescent="0.25">
      <c r="A5396" s="42" t="s">
        <v>128</v>
      </c>
      <c r="B5396" s="42" t="s">
        <v>129</v>
      </c>
      <c r="C5396" s="41" t="s">
        <v>6925</v>
      </c>
      <c r="D5396" s="41" t="s">
        <v>1867</v>
      </c>
    </row>
    <row r="5397" spans="1:4" x14ac:dyDescent="0.25">
      <c r="A5397" s="65" t="s">
        <v>128</v>
      </c>
      <c r="B5397" s="65" t="s">
        <v>129</v>
      </c>
      <c r="C5397" s="66" t="s">
        <v>6926</v>
      </c>
      <c r="D5397" s="66" t="s">
        <v>1867</v>
      </c>
    </row>
    <row r="5398" spans="1:4" x14ac:dyDescent="0.25">
      <c r="A5398" s="42" t="s">
        <v>128</v>
      </c>
      <c r="B5398" s="42" t="s">
        <v>129</v>
      </c>
      <c r="C5398" s="41" t="s">
        <v>6927</v>
      </c>
      <c r="D5398" s="41" t="s">
        <v>1867</v>
      </c>
    </row>
    <row r="5399" spans="1:4" x14ac:dyDescent="0.25">
      <c r="A5399" s="65" t="s">
        <v>128</v>
      </c>
      <c r="B5399" s="65" t="s">
        <v>129</v>
      </c>
      <c r="C5399" s="66" t="s">
        <v>6928</v>
      </c>
      <c r="D5399" s="66" t="s">
        <v>1867</v>
      </c>
    </row>
    <row r="5400" spans="1:4" x14ac:dyDescent="0.25">
      <c r="A5400" s="42" t="s">
        <v>128</v>
      </c>
      <c r="B5400" s="42" t="s">
        <v>129</v>
      </c>
      <c r="C5400" s="41" t="s">
        <v>6929</v>
      </c>
      <c r="D5400" s="41" t="s">
        <v>1867</v>
      </c>
    </row>
    <row r="5401" spans="1:4" x14ac:dyDescent="0.25">
      <c r="A5401" s="65" t="s">
        <v>128</v>
      </c>
      <c r="B5401" s="65" t="s">
        <v>129</v>
      </c>
      <c r="C5401" s="66" t="s">
        <v>6930</v>
      </c>
      <c r="D5401" s="66" t="s">
        <v>1867</v>
      </c>
    </row>
    <row r="5402" spans="1:4" x14ac:dyDescent="0.25">
      <c r="A5402" s="42" t="s">
        <v>128</v>
      </c>
      <c r="B5402" s="42" t="s">
        <v>129</v>
      </c>
      <c r="C5402" s="41" t="s">
        <v>6931</v>
      </c>
      <c r="D5402" s="41" t="s">
        <v>1867</v>
      </c>
    </row>
    <row r="5403" spans="1:4" x14ac:dyDescent="0.25">
      <c r="A5403" s="65" t="s">
        <v>128</v>
      </c>
      <c r="B5403" s="65" t="s">
        <v>129</v>
      </c>
      <c r="C5403" s="66" t="s">
        <v>6932</v>
      </c>
      <c r="D5403" s="66" t="s">
        <v>1867</v>
      </c>
    </row>
    <row r="5404" spans="1:4" x14ac:dyDescent="0.25">
      <c r="A5404" s="42" t="s">
        <v>128</v>
      </c>
      <c r="B5404" s="42" t="s">
        <v>129</v>
      </c>
      <c r="C5404" s="41" t="s">
        <v>6933</v>
      </c>
      <c r="D5404" s="41" t="s">
        <v>1867</v>
      </c>
    </row>
    <row r="5405" spans="1:4" x14ac:dyDescent="0.25">
      <c r="A5405" s="65" t="s">
        <v>128</v>
      </c>
      <c r="B5405" s="65" t="s">
        <v>129</v>
      </c>
      <c r="C5405" s="66" t="s">
        <v>6934</v>
      </c>
      <c r="D5405" s="66" t="s">
        <v>1867</v>
      </c>
    </row>
    <row r="5406" spans="1:4" x14ac:dyDescent="0.25">
      <c r="A5406" s="42" t="s">
        <v>128</v>
      </c>
      <c r="B5406" s="42" t="s">
        <v>129</v>
      </c>
      <c r="C5406" s="41" t="s">
        <v>6935</v>
      </c>
      <c r="D5406" s="41" t="s">
        <v>1867</v>
      </c>
    </row>
    <row r="5407" spans="1:4" x14ac:dyDescent="0.25">
      <c r="A5407" s="65" t="s">
        <v>128</v>
      </c>
      <c r="B5407" s="65" t="s">
        <v>129</v>
      </c>
      <c r="C5407" s="66" t="s">
        <v>6936</v>
      </c>
      <c r="D5407" s="66" t="s">
        <v>1867</v>
      </c>
    </row>
    <row r="5408" spans="1:4" x14ac:dyDescent="0.25">
      <c r="A5408" s="42" t="s">
        <v>128</v>
      </c>
      <c r="B5408" s="42" t="s">
        <v>129</v>
      </c>
      <c r="C5408" s="41" t="s">
        <v>6937</v>
      </c>
      <c r="D5408" s="41" t="s">
        <v>1867</v>
      </c>
    </row>
    <row r="5409" spans="1:4" x14ac:dyDescent="0.25">
      <c r="A5409" s="65" t="s">
        <v>128</v>
      </c>
      <c r="B5409" s="65" t="s">
        <v>129</v>
      </c>
      <c r="C5409" s="66" t="s">
        <v>6938</v>
      </c>
      <c r="D5409" s="66" t="s">
        <v>1867</v>
      </c>
    </row>
    <row r="5410" spans="1:4" x14ac:dyDescent="0.25">
      <c r="A5410" s="42" t="s">
        <v>128</v>
      </c>
      <c r="B5410" s="42" t="s">
        <v>129</v>
      </c>
      <c r="C5410" s="41" t="s">
        <v>6939</v>
      </c>
      <c r="D5410" s="41" t="s">
        <v>1867</v>
      </c>
    </row>
    <row r="5411" spans="1:4" x14ac:dyDescent="0.25">
      <c r="A5411" s="65" t="s">
        <v>128</v>
      </c>
      <c r="B5411" s="65" t="s">
        <v>129</v>
      </c>
      <c r="C5411" s="66" t="s">
        <v>6940</v>
      </c>
      <c r="D5411" s="66" t="s">
        <v>1867</v>
      </c>
    </row>
    <row r="5412" spans="1:4" x14ac:dyDescent="0.25">
      <c r="A5412" s="42" t="s">
        <v>128</v>
      </c>
      <c r="B5412" s="42" t="s">
        <v>129</v>
      </c>
      <c r="C5412" s="41" t="s">
        <v>6941</v>
      </c>
      <c r="D5412" s="41" t="s">
        <v>1867</v>
      </c>
    </row>
    <row r="5413" spans="1:4" x14ac:dyDescent="0.25">
      <c r="A5413" s="65" t="s">
        <v>128</v>
      </c>
      <c r="B5413" s="65" t="s">
        <v>129</v>
      </c>
      <c r="C5413" s="66" t="s">
        <v>6942</v>
      </c>
      <c r="D5413" s="66" t="s">
        <v>1867</v>
      </c>
    </row>
    <row r="5414" spans="1:4" x14ac:dyDescent="0.25">
      <c r="A5414" s="42" t="s">
        <v>128</v>
      </c>
      <c r="B5414" s="42" t="s">
        <v>129</v>
      </c>
      <c r="C5414" s="41" t="s">
        <v>6943</v>
      </c>
      <c r="D5414" s="41" t="s">
        <v>1867</v>
      </c>
    </row>
    <row r="5415" spans="1:4" x14ac:dyDescent="0.25">
      <c r="A5415" s="65" t="s">
        <v>128</v>
      </c>
      <c r="B5415" s="65" t="s">
        <v>129</v>
      </c>
      <c r="C5415" s="66" t="s">
        <v>6944</v>
      </c>
      <c r="D5415" s="66" t="s">
        <v>1867</v>
      </c>
    </row>
    <row r="5416" spans="1:4" x14ac:dyDescent="0.25">
      <c r="A5416" s="42" t="s">
        <v>128</v>
      </c>
      <c r="B5416" s="42" t="s">
        <v>129</v>
      </c>
      <c r="C5416" s="41" t="s">
        <v>6945</v>
      </c>
      <c r="D5416" s="41" t="s">
        <v>1867</v>
      </c>
    </row>
    <row r="5417" spans="1:4" x14ac:dyDescent="0.25">
      <c r="A5417" s="65" t="s">
        <v>128</v>
      </c>
      <c r="B5417" s="65" t="s">
        <v>129</v>
      </c>
      <c r="C5417" s="66" t="s">
        <v>6946</v>
      </c>
      <c r="D5417" s="66" t="s">
        <v>1867</v>
      </c>
    </row>
    <row r="5418" spans="1:4" x14ac:dyDescent="0.25">
      <c r="A5418" s="42" t="s">
        <v>128</v>
      </c>
      <c r="B5418" s="42" t="s">
        <v>129</v>
      </c>
      <c r="C5418" s="41" t="s">
        <v>6947</v>
      </c>
      <c r="D5418" s="41" t="s">
        <v>1867</v>
      </c>
    </row>
    <row r="5419" spans="1:4" x14ac:dyDescent="0.25">
      <c r="A5419" s="65" t="s">
        <v>128</v>
      </c>
      <c r="B5419" s="65" t="s">
        <v>129</v>
      </c>
      <c r="C5419" s="66" t="s">
        <v>6948</v>
      </c>
      <c r="D5419" s="66" t="s">
        <v>1867</v>
      </c>
    </row>
    <row r="5420" spans="1:4" x14ac:dyDescent="0.25">
      <c r="A5420" s="42" t="s">
        <v>128</v>
      </c>
      <c r="B5420" s="42" t="s">
        <v>129</v>
      </c>
      <c r="C5420" s="41" t="s">
        <v>6949</v>
      </c>
      <c r="D5420" s="41" t="s">
        <v>1867</v>
      </c>
    </row>
    <row r="5421" spans="1:4" x14ac:dyDescent="0.25">
      <c r="A5421" s="65" t="s">
        <v>128</v>
      </c>
      <c r="B5421" s="65" t="s">
        <v>129</v>
      </c>
      <c r="C5421" s="66" t="s">
        <v>6950</v>
      </c>
      <c r="D5421" s="66" t="s">
        <v>1867</v>
      </c>
    </row>
    <row r="5422" spans="1:4" x14ac:dyDescent="0.25">
      <c r="A5422" s="42" t="s">
        <v>128</v>
      </c>
      <c r="B5422" s="42" t="s">
        <v>129</v>
      </c>
      <c r="C5422" s="41" t="s">
        <v>6951</v>
      </c>
      <c r="D5422" s="41" t="s">
        <v>1867</v>
      </c>
    </row>
    <row r="5423" spans="1:4" x14ac:dyDescent="0.25">
      <c r="A5423" s="65" t="s">
        <v>128</v>
      </c>
      <c r="B5423" s="65" t="s">
        <v>129</v>
      </c>
      <c r="C5423" s="66" t="s">
        <v>6952</v>
      </c>
      <c r="D5423" s="66" t="s">
        <v>1867</v>
      </c>
    </row>
    <row r="5424" spans="1:4" x14ac:dyDescent="0.25">
      <c r="A5424" s="42" t="s">
        <v>128</v>
      </c>
      <c r="B5424" s="42" t="s">
        <v>129</v>
      </c>
      <c r="C5424" s="41" t="s">
        <v>6953</v>
      </c>
      <c r="D5424" s="41" t="s">
        <v>1867</v>
      </c>
    </row>
    <row r="5425" spans="1:4" x14ac:dyDescent="0.25">
      <c r="A5425" s="65" t="s">
        <v>128</v>
      </c>
      <c r="B5425" s="65" t="s">
        <v>129</v>
      </c>
      <c r="C5425" s="66" t="s">
        <v>6954</v>
      </c>
      <c r="D5425" s="66" t="s">
        <v>1867</v>
      </c>
    </row>
    <row r="5426" spans="1:4" x14ac:dyDescent="0.25">
      <c r="A5426" s="42" t="s">
        <v>128</v>
      </c>
      <c r="B5426" s="42" t="s">
        <v>129</v>
      </c>
      <c r="C5426" s="41" t="s">
        <v>6955</v>
      </c>
      <c r="D5426" s="41" t="s">
        <v>1867</v>
      </c>
    </row>
    <row r="5427" spans="1:4" x14ac:dyDescent="0.25">
      <c r="A5427" s="65" t="s">
        <v>128</v>
      </c>
      <c r="B5427" s="65" t="s">
        <v>129</v>
      </c>
      <c r="C5427" s="66" t="s">
        <v>6956</v>
      </c>
      <c r="D5427" s="66" t="s">
        <v>1867</v>
      </c>
    </row>
    <row r="5428" spans="1:4" x14ac:dyDescent="0.25">
      <c r="A5428" s="42" t="s">
        <v>128</v>
      </c>
      <c r="B5428" s="42" t="s">
        <v>129</v>
      </c>
      <c r="C5428" s="41" t="s">
        <v>6957</v>
      </c>
      <c r="D5428" s="41" t="s">
        <v>1867</v>
      </c>
    </row>
    <row r="5429" spans="1:4" x14ac:dyDescent="0.25">
      <c r="A5429" s="65" t="s">
        <v>128</v>
      </c>
      <c r="B5429" s="65" t="s">
        <v>129</v>
      </c>
      <c r="C5429" s="66" t="s">
        <v>6958</v>
      </c>
      <c r="D5429" s="66" t="s">
        <v>1867</v>
      </c>
    </row>
    <row r="5430" spans="1:4" x14ac:dyDescent="0.25">
      <c r="A5430" s="42" t="s">
        <v>128</v>
      </c>
      <c r="B5430" s="42" t="s">
        <v>129</v>
      </c>
      <c r="C5430" s="41" t="s">
        <v>6959</v>
      </c>
      <c r="D5430" s="41" t="s">
        <v>1867</v>
      </c>
    </row>
    <row r="5431" spans="1:4" x14ac:dyDescent="0.25">
      <c r="A5431" s="65" t="s">
        <v>128</v>
      </c>
      <c r="B5431" s="65" t="s">
        <v>129</v>
      </c>
      <c r="C5431" s="66" t="s">
        <v>6960</v>
      </c>
      <c r="D5431" s="66" t="s">
        <v>1867</v>
      </c>
    </row>
    <row r="5432" spans="1:4" x14ac:dyDescent="0.25">
      <c r="A5432" s="42" t="s">
        <v>128</v>
      </c>
      <c r="B5432" s="42" t="s">
        <v>129</v>
      </c>
      <c r="C5432" s="41" t="s">
        <v>6961</v>
      </c>
      <c r="D5432" s="41" t="s">
        <v>1867</v>
      </c>
    </row>
    <row r="5433" spans="1:4" x14ac:dyDescent="0.25">
      <c r="A5433" s="65" t="s">
        <v>128</v>
      </c>
      <c r="B5433" s="65" t="s">
        <v>129</v>
      </c>
      <c r="C5433" s="66" t="s">
        <v>6962</v>
      </c>
      <c r="D5433" s="66" t="s">
        <v>1867</v>
      </c>
    </row>
    <row r="5434" spans="1:4" x14ac:dyDescent="0.25">
      <c r="A5434" s="42" t="s">
        <v>128</v>
      </c>
      <c r="B5434" s="42" t="s">
        <v>129</v>
      </c>
      <c r="C5434" s="41" t="s">
        <v>6963</v>
      </c>
      <c r="D5434" s="41" t="s">
        <v>1867</v>
      </c>
    </row>
    <row r="5435" spans="1:4" x14ac:dyDescent="0.25">
      <c r="A5435" s="65" t="s">
        <v>128</v>
      </c>
      <c r="B5435" s="65" t="s">
        <v>129</v>
      </c>
      <c r="C5435" s="66" t="s">
        <v>6964</v>
      </c>
      <c r="D5435" s="66" t="s">
        <v>1867</v>
      </c>
    </row>
    <row r="5436" spans="1:4" x14ac:dyDescent="0.25">
      <c r="A5436" s="42" t="s">
        <v>128</v>
      </c>
      <c r="B5436" s="42" t="s">
        <v>129</v>
      </c>
      <c r="C5436" s="41" t="s">
        <v>6965</v>
      </c>
      <c r="D5436" s="41" t="s">
        <v>1867</v>
      </c>
    </row>
    <row r="5437" spans="1:4" x14ac:dyDescent="0.25">
      <c r="A5437" s="65" t="s">
        <v>128</v>
      </c>
      <c r="B5437" s="65" t="s">
        <v>129</v>
      </c>
      <c r="C5437" s="66" t="s">
        <v>6966</v>
      </c>
      <c r="D5437" s="66" t="s">
        <v>1867</v>
      </c>
    </row>
    <row r="5438" spans="1:4" x14ac:dyDescent="0.25">
      <c r="A5438" s="42" t="s">
        <v>128</v>
      </c>
      <c r="B5438" s="42" t="s">
        <v>129</v>
      </c>
      <c r="C5438" s="41" t="s">
        <v>6967</v>
      </c>
      <c r="D5438" s="41" t="s">
        <v>1867</v>
      </c>
    </row>
    <row r="5439" spans="1:4" x14ac:dyDescent="0.25">
      <c r="A5439" s="65" t="s">
        <v>128</v>
      </c>
      <c r="B5439" s="65" t="s">
        <v>129</v>
      </c>
      <c r="C5439" s="66" t="s">
        <v>6968</v>
      </c>
      <c r="D5439" s="66" t="s">
        <v>1867</v>
      </c>
    </row>
    <row r="5440" spans="1:4" x14ac:dyDescent="0.25">
      <c r="A5440" s="42" t="s">
        <v>128</v>
      </c>
      <c r="B5440" s="42" t="s">
        <v>129</v>
      </c>
      <c r="C5440" s="41" t="s">
        <v>6969</v>
      </c>
      <c r="D5440" s="41" t="s">
        <v>1867</v>
      </c>
    </row>
    <row r="5441" spans="1:4" x14ac:dyDescent="0.25">
      <c r="A5441" s="65" t="s">
        <v>128</v>
      </c>
      <c r="B5441" s="65" t="s">
        <v>129</v>
      </c>
      <c r="C5441" s="66" t="s">
        <v>6970</v>
      </c>
      <c r="D5441" s="66" t="s">
        <v>1867</v>
      </c>
    </row>
    <row r="5442" spans="1:4" x14ac:dyDescent="0.25">
      <c r="A5442" s="42" t="s">
        <v>128</v>
      </c>
      <c r="B5442" s="42" t="s">
        <v>129</v>
      </c>
      <c r="C5442" s="41" t="s">
        <v>6971</v>
      </c>
      <c r="D5442" s="41" t="s">
        <v>1867</v>
      </c>
    </row>
    <row r="5443" spans="1:4" x14ac:dyDescent="0.25">
      <c r="A5443" s="65" t="s">
        <v>128</v>
      </c>
      <c r="B5443" s="65" t="s">
        <v>129</v>
      </c>
      <c r="C5443" s="66" t="s">
        <v>6972</v>
      </c>
      <c r="D5443" s="66" t="s">
        <v>1867</v>
      </c>
    </row>
    <row r="5444" spans="1:4" x14ac:dyDescent="0.25">
      <c r="A5444" s="42" t="s">
        <v>128</v>
      </c>
      <c r="B5444" s="42" t="s">
        <v>129</v>
      </c>
      <c r="C5444" s="41" t="s">
        <v>6973</v>
      </c>
      <c r="D5444" s="41" t="s">
        <v>1867</v>
      </c>
    </row>
    <row r="5445" spans="1:4" x14ac:dyDescent="0.25">
      <c r="A5445" s="65" t="s">
        <v>128</v>
      </c>
      <c r="B5445" s="65" t="s">
        <v>129</v>
      </c>
      <c r="C5445" s="66" t="s">
        <v>6974</v>
      </c>
      <c r="D5445" s="66" t="s">
        <v>1867</v>
      </c>
    </row>
    <row r="5446" spans="1:4" x14ac:dyDescent="0.25">
      <c r="A5446" s="42" t="s">
        <v>128</v>
      </c>
      <c r="B5446" s="42" t="s">
        <v>129</v>
      </c>
      <c r="C5446" s="41" t="s">
        <v>6975</v>
      </c>
      <c r="D5446" s="41" t="s">
        <v>1867</v>
      </c>
    </row>
    <row r="5447" spans="1:4" x14ac:dyDescent="0.25">
      <c r="A5447" s="65" t="s">
        <v>128</v>
      </c>
      <c r="B5447" s="65" t="s">
        <v>129</v>
      </c>
      <c r="C5447" s="66" t="s">
        <v>6976</v>
      </c>
      <c r="D5447" s="66" t="s">
        <v>1867</v>
      </c>
    </row>
    <row r="5448" spans="1:4" x14ac:dyDescent="0.25">
      <c r="A5448" s="42" t="s">
        <v>128</v>
      </c>
      <c r="B5448" s="42" t="s">
        <v>129</v>
      </c>
      <c r="C5448" s="41" t="s">
        <v>6977</v>
      </c>
      <c r="D5448" s="41" t="s">
        <v>1867</v>
      </c>
    </row>
    <row r="5449" spans="1:4" x14ac:dyDescent="0.25">
      <c r="A5449" s="65" t="s">
        <v>128</v>
      </c>
      <c r="B5449" s="65" t="s">
        <v>129</v>
      </c>
      <c r="C5449" s="66" t="s">
        <v>6978</v>
      </c>
      <c r="D5449" s="66" t="s">
        <v>1867</v>
      </c>
    </row>
    <row r="5450" spans="1:4" x14ac:dyDescent="0.25">
      <c r="A5450" s="42" t="s">
        <v>128</v>
      </c>
      <c r="B5450" s="42" t="s">
        <v>129</v>
      </c>
      <c r="C5450" s="41" t="s">
        <v>6979</v>
      </c>
      <c r="D5450" s="41" t="s">
        <v>1867</v>
      </c>
    </row>
    <row r="5451" spans="1:4" x14ac:dyDescent="0.25">
      <c r="A5451" s="65" t="s">
        <v>128</v>
      </c>
      <c r="B5451" s="65" t="s">
        <v>129</v>
      </c>
      <c r="C5451" s="66" t="s">
        <v>6980</v>
      </c>
      <c r="D5451" s="66" t="s">
        <v>1867</v>
      </c>
    </row>
    <row r="5452" spans="1:4" x14ac:dyDescent="0.25">
      <c r="A5452" s="42" t="s">
        <v>128</v>
      </c>
      <c r="B5452" s="42" t="s">
        <v>129</v>
      </c>
      <c r="C5452" s="41" t="s">
        <v>6981</v>
      </c>
      <c r="D5452" s="41" t="s">
        <v>1867</v>
      </c>
    </row>
    <row r="5453" spans="1:4" x14ac:dyDescent="0.25">
      <c r="A5453" s="65" t="s">
        <v>128</v>
      </c>
      <c r="B5453" s="65" t="s">
        <v>129</v>
      </c>
      <c r="C5453" s="66" t="s">
        <v>6982</v>
      </c>
      <c r="D5453" s="66" t="s">
        <v>1867</v>
      </c>
    </row>
    <row r="5454" spans="1:4" x14ac:dyDescent="0.25">
      <c r="A5454" s="42" t="s">
        <v>128</v>
      </c>
      <c r="B5454" s="42" t="s">
        <v>129</v>
      </c>
      <c r="C5454" s="41" t="s">
        <v>6983</v>
      </c>
      <c r="D5454" s="41" t="s">
        <v>1867</v>
      </c>
    </row>
    <row r="5455" spans="1:4" x14ac:dyDescent="0.25">
      <c r="A5455" s="65" t="s">
        <v>128</v>
      </c>
      <c r="B5455" s="65" t="s">
        <v>129</v>
      </c>
      <c r="C5455" s="66" t="s">
        <v>6984</v>
      </c>
      <c r="D5455" s="66" t="s">
        <v>1867</v>
      </c>
    </row>
    <row r="5456" spans="1:4" x14ac:dyDescent="0.25">
      <c r="A5456" s="42" t="s">
        <v>128</v>
      </c>
      <c r="B5456" s="42" t="s">
        <v>129</v>
      </c>
      <c r="C5456" s="41" t="s">
        <v>6985</v>
      </c>
      <c r="D5456" s="41" t="s">
        <v>1867</v>
      </c>
    </row>
    <row r="5457" spans="1:4" x14ac:dyDescent="0.25">
      <c r="A5457" s="65" t="s">
        <v>128</v>
      </c>
      <c r="B5457" s="65" t="s">
        <v>129</v>
      </c>
      <c r="C5457" s="66" t="s">
        <v>6986</v>
      </c>
      <c r="D5457" s="66" t="s">
        <v>1867</v>
      </c>
    </row>
    <row r="5458" spans="1:4" x14ac:dyDescent="0.25">
      <c r="A5458" s="42" t="s">
        <v>128</v>
      </c>
      <c r="B5458" s="42" t="s">
        <v>129</v>
      </c>
      <c r="C5458" s="41" t="s">
        <v>6987</v>
      </c>
      <c r="D5458" s="41" t="s">
        <v>1867</v>
      </c>
    </row>
    <row r="5459" spans="1:4" x14ac:dyDescent="0.25">
      <c r="A5459" s="65" t="s">
        <v>128</v>
      </c>
      <c r="B5459" s="65" t="s">
        <v>129</v>
      </c>
      <c r="C5459" s="66" t="s">
        <v>6988</v>
      </c>
      <c r="D5459" s="66" t="s">
        <v>1867</v>
      </c>
    </row>
    <row r="5460" spans="1:4" x14ac:dyDescent="0.25">
      <c r="A5460" s="42" t="s">
        <v>128</v>
      </c>
      <c r="B5460" s="42" t="s">
        <v>129</v>
      </c>
      <c r="C5460" s="41" t="s">
        <v>6989</v>
      </c>
      <c r="D5460" s="41" t="s">
        <v>1867</v>
      </c>
    </row>
    <row r="5461" spans="1:4" x14ac:dyDescent="0.25">
      <c r="A5461" s="65" t="s">
        <v>128</v>
      </c>
      <c r="B5461" s="65" t="s">
        <v>129</v>
      </c>
      <c r="C5461" s="66" t="s">
        <v>6990</v>
      </c>
      <c r="D5461" s="66" t="s">
        <v>1867</v>
      </c>
    </row>
    <row r="5462" spans="1:4" x14ac:dyDescent="0.25">
      <c r="A5462" s="42" t="s">
        <v>128</v>
      </c>
      <c r="B5462" s="42" t="s">
        <v>129</v>
      </c>
      <c r="C5462" s="41" t="s">
        <v>6991</v>
      </c>
      <c r="D5462" s="41" t="s">
        <v>1867</v>
      </c>
    </row>
    <row r="5463" spans="1:4" x14ac:dyDescent="0.25">
      <c r="A5463" s="65" t="s">
        <v>128</v>
      </c>
      <c r="B5463" s="65" t="s">
        <v>129</v>
      </c>
      <c r="C5463" s="66" t="s">
        <v>6992</v>
      </c>
      <c r="D5463" s="66" t="s">
        <v>1867</v>
      </c>
    </row>
    <row r="5464" spans="1:4" x14ac:dyDescent="0.25">
      <c r="A5464" s="42" t="s">
        <v>128</v>
      </c>
      <c r="B5464" s="42" t="s">
        <v>129</v>
      </c>
      <c r="C5464" s="41" t="s">
        <v>6993</v>
      </c>
      <c r="D5464" s="41" t="s">
        <v>1867</v>
      </c>
    </row>
    <row r="5465" spans="1:4" x14ac:dyDescent="0.25">
      <c r="A5465" s="65" t="s">
        <v>128</v>
      </c>
      <c r="B5465" s="65" t="s">
        <v>129</v>
      </c>
      <c r="C5465" s="66" t="s">
        <v>6994</v>
      </c>
      <c r="D5465" s="66" t="s">
        <v>1867</v>
      </c>
    </row>
    <row r="5466" spans="1:4" x14ac:dyDescent="0.25">
      <c r="A5466" s="42" t="s">
        <v>128</v>
      </c>
      <c r="B5466" s="42" t="s">
        <v>129</v>
      </c>
      <c r="C5466" s="41" t="s">
        <v>6995</v>
      </c>
      <c r="D5466" s="41" t="s">
        <v>1867</v>
      </c>
    </row>
    <row r="5467" spans="1:4" x14ac:dyDescent="0.25">
      <c r="A5467" s="65" t="s">
        <v>128</v>
      </c>
      <c r="B5467" s="65" t="s">
        <v>129</v>
      </c>
      <c r="C5467" s="66" t="s">
        <v>6996</v>
      </c>
      <c r="D5467" s="66" t="s">
        <v>1867</v>
      </c>
    </row>
    <row r="5468" spans="1:4" x14ac:dyDescent="0.25">
      <c r="A5468" s="42" t="s">
        <v>128</v>
      </c>
      <c r="B5468" s="42" t="s">
        <v>129</v>
      </c>
      <c r="C5468" s="41" t="s">
        <v>6997</v>
      </c>
      <c r="D5468" s="41" t="s">
        <v>1867</v>
      </c>
    </row>
    <row r="5469" spans="1:4" x14ac:dyDescent="0.25">
      <c r="A5469" s="65" t="s">
        <v>128</v>
      </c>
      <c r="B5469" s="65" t="s">
        <v>129</v>
      </c>
      <c r="C5469" s="66" t="s">
        <v>6998</v>
      </c>
      <c r="D5469" s="66" t="s">
        <v>1867</v>
      </c>
    </row>
    <row r="5470" spans="1:4" x14ac:dyDescent="0.25">
      <c r="A5470" s="42" t="s">
        <v>128</v>
      </c>
      <c r="B5470" s="42" t="s">
        <v>129</v>
      </c>
      <c r="C5470" s="41" t="s">
        <v>6999</v>
      </c>
      <c r="D5470" s="41" t="s">
        <v>1867</v>
      </c>
    </row>
    <row r="5471" spans="1:4" x14ac:dyDescent="0.25">
      <c r="A5471" s="65" t="s">
        <v>128</v>
      </c>
      <c r="B5471" s="65" t="s">
        <v>129</v>
      </c>
      <c r="C5471" s="66" t="s">
        <v>7000</v>
      </c>
      <c r="D5471" s="66" t="s">
        <v>1867</v>
      </c>
    </row>
    <row r="5472" spans="1:4" x14ac:dyDescent="0.25">
      <c r="A5472" s="42" t="s">
        <v>128</v>
      </c>
      <c r="B5472" s="42" t="s">
        <v>129</v>
      </c>
      <c r="C5472" s="41" t="s">
        <v>7001</v>
      </c>
      <c r="D5472" s="41" t="s">
        <v>1867</v>
      </c>
    </row>
    <row r="5473" spans="1:4" x14ac:dyDescent="0.25">
      <c r="A5473" s="65" t="s">
        <v>128</v>
      </c>
      <c r="B5473" s="65" t="s">
        <v>129</v>
      </c>
      <c r="C5473" s="66" t="s">
        <v>7002</v>
      </c>
      <c r="D5473" s="66" t="s">
        <v>1867</v>
      </c>
    </row>
    <row r="5474" spans="1:4" x14ac:dyDescent="0.25">
      <c r="A5474" s="42" t="s">
        <v>128</v>
      </c>
      <c r="B5474" s="42" t="s">
        <v>129</v>
      </c>
      <c r="C5474" s="41" t="s">
        <v>7003</v>
      </c>
      <c r="D5474" s="41" t="s">
        <v>1867</v>
      </c>
    </row>
    <row r="5475" spans="1:4" x14ac:dyDescent="0.25">
      <c r="A5475" s="65" t="s">
        <v>128</v>
      </c>
      <c r="B5475" s="65" t="s">
        <v>129</v>
      </c>
      <c r="C5475" s="66" t="s">
        <v>7004</v>
      </c>
      <c r="D5475" s="66" t="s">
        <v>1867</v>
      </c>
    </row>
    <row r="5476" spans="1:4" x14ac:dyDescent="0.25">
      <c r="A5476" s="42" t="s">
        <v>128</v>
      </c>
      <c r="B5476" s="42" t="s">
        <v>129</v>
      </c>
      <c r="C5476" s="41" t="s">
        <v>7005</v>
      </c>
      <c r="D5476" s="41" t="s">
        <v>1867</v>
      </c>
    </row>
    <row r="5477" spans="1:4" x14ac:dyDescent="0.25">
      <c r="A5477" s="65" t="s">
        <v>128</v>
      </c>
      <c r="B5477" s="65" t="s">
        <v>129</v>
      </c>
      <c r="C5477" s="66" t="s">
        <v>7006</v>
      </c>
      <c r="D5477" s="66" t="s">
        <v>1867</v>
      </c>
    </row>
    <row r="5478" spans="1:4" x14ac:dyDescent="0.25">
      <c r="A5478" s="42" t="s">
        <v>128</v>
      </c>
      <c r="B5478" s="42" t="s">
        <v>129</v>
      </c>
      <c r="C5478" s="41" t="s">
        <v>7007</v>
      </c>
      <c r="D5478" s="41" t="s">
        <v>1867</v>
      </c>
    </row>
    <row r="5479" spans="1:4" x14ac:dyDescent="0.25">
      <c r="A5479" s="65" t="s">
        <v>128</v>
      </c>
      <c r="B5479" s="65" t="s">
        <v>129</v>
      </c>
      <c r="C5479" s="66" t="s">
        <v>7008</v>
      </c>
      <c r="D5479" s="66" t="s">
        <v>1867</v>
      </c>
    </row>
    <row r="5480" spans="1:4" x14ac:dyDescent="0.25">
      <c r="A5480" s="42" t="s">
        <v>128</v>
      </c>
      <c r="B5480" s="42" t="s">
        <v>129</v>
      </c>
      <c r="C5480" s="41" t="s">
        <v>7009</v>
      </c>
      <c r="D5480" s="41" t="s">
        <v>1867</v>
      </c>
    </row>
    <row r="5481" spans="1:4" x14ac:dyDescent="0.25">
      <c r="A5481" s="65" t="s">
        <v>128</v>
      </c>
      <c r="B5481" s="65" t="s">
        <v>129</v>
      </c>
      <c r="C5481" s="66" t="s">
        <v>7010</v>
      </c>
      <c r="D5481" s="66" t="s">
        <v>1867</v>
      </c>
    </row>
    <row r="5482" spans="1:4" x14ac:dyDescent="0.25">
      <c r="A5482" s="42" t="s">
        <v>128</v>
      </c>
      <c r="B5482" s="42" t="s">
        <v>129</v>
      </c>
      <c r="C5482" s="41" t="s">
        <v>7011</v>
      </c>
      <c r="D5482" s="41" t="s">
        <v>1867</v>
      </c>
    </row>
    <row r="5483" spans="1:4" x14ac:dyDescent="0.25">
      <c r="A5483" s="65" t="s">
        <v>128</v>
      </c>
      <c r="B5483" s="65" t="s">
        <v>129</v>
      </c>
      <c r="C5483" s="66" t="s">
        <v>7012</v>
      </c>
      <c r="D5483" s="66" t="s">
        <v>1867</v>
      </c>
    </row>
    <row r="5484" spans="1:4" ht="76.5" x14ac:dyDescent="0.25">
      <c r="A5484" s="42" t="s">
        <v>1560</v>
      </c>
      <c r="B5484" s="42" t="s">
        <v>1561</v>
      </c>
      <c r="C5484" s="41" t="s">
        <v>7013</v>
      </c>
      <c r="D5484" s="41" t="s">
        <v>7014</v>
      </c>
    </row>
    <row r="5485" spans="1:4" ht="140.25" x14ac:dyDescent="0.25">
      <c r="A5485" s="65" t="s">
        <v>1560</v>
      </c>
      <c r="B5485" s="65" t="s">
        <v>1561</v>
      </c>
      <c r="C5485" s="66" t="s">
        <v>7015</v>
      </c>
      <c r="D5485" s="66" t="s">
        <v>7016</v>
      </c>
    </row>
    <row r="5486" spans="1:4" x14ac:dyDescent="0.25">
      <c r="A5486" s="42" t="s">
        <v>1560</v>
      </c>
      <c r="B5486" s="42" t="s">
        <v>1561</v>
      </c>
      <c r="C5486" s="41" t="s">
        <v>7017</v>
      </c>
      <c r="D5486" s="41" t="s">
        <v>7018</v>
      </c>
    </row>
    <row r="5487" spans="1:4" x14ac:dyDescent="0.25">
      <c r="A5487" s="65" t="s">
        <v>1560</v>
      </c>
      <c r="B5487" s="65" t="s">
        <v>1561</v>
      </c>
      <c r="C5487" s="66" t="s">
        <v>7019</v>
      </c>
      <c r="D5487" s="66"/>
    </row>
    <row r="5488" spans="1:4" ht="25.5" x14ac:dyDescent="0.25">
      <c r="A5488" s="42" t="s">
        <v>1524</v>
      </c>
      <c r="B5488" s="42" t="s">
        <v>1525</v>
      </c>
      <c r="C5488" s="41" t="s">
        <v>7020</v>
      </c>
      <c r="D5488" s="41" t="s">
        <v>7021</v>
      </c>
    </row>
    <row r="5489" spans="1:4" ht="25.5" x14ac:dyDescent="0.25">
      <c r="A5489" s="65" t="s">
        <v>1524</v>
      </c>
      <c r="B5489" s="65" t="s">
        <v>1525</v>
      </c>
      <c r="C5489" s="66" t="s">
        <v>7022</v>
      </c>
      <c r="D5489" s="66" t="s">
        <v>7023</v>
      </c>
    </row>
    <row r="5490" spans="1:4" x14ac:dyDescent="0.25">
      <c r="A5490" s="42" t="s">
        <v>1524</v>
      </c>
      <c r="B5490" s="42" t="s">
        <v>1525</v>
      </c>
      <c r="C5490" s="41" t="s">
        <v>7017</v>
      </c>
      <c r="D5490" s="41"/>
    </row>
    <row r="5491" spans="1:4" x14ac:dyDescent="0.25">
      <c r="A5491" s="65" t="s">
        <v>1524</v>
      </c>
      <c r="B5491" s="65" t="s">
        <v>1525</v>
      </c>
      <c r="C5491" s="66" t="s">
        <v>7019</v>
      </c>
      <c r="D5491" s="66"/>
    </row>
    <row r="5492" spans="1:4" ht="63.75" x14ac:dyDescent="0.25">
      <c r="A5492" s="42" t="s">
        <v>545</v>
      </c>
      <c r="B5492" s="42" t="s">
        <v>546</v>
      </c>
      <c r="C5492" s="41" t="s">
        <v>7024</v>
      </c>
      <c r="D5492" s="41" t="s">
        <v>7025</v>
      </c>
    </row>
    <row r="5493" spans="1:4" ht="63.75" x14ac:dyDescent="0.25">
      <c r="A5493" s="65" t="s">
        <v>548</v>
      </c>
      <c r="B5493" s="65" t="s">
        <v>549</v>
      </c>
      <c r="C5493" s="66" t="s">
        <v>7024</v>
      </c>
      <c r="D5493" s="66" t="s">
        <v>7025</v>
      </c>
    </row>
    <row r="5494" spans="1:4" ht="51" x14ac:dyDescent="0.25">
      <c r="A5494" s="42" t="s">
        <v>1571</v>
      </c>
      <c r="B5494" s="42" t="s">
        <v>1572</v>
      </c>
      <c r="C5494" s="41" t="s">
        <v>7026</v>
      </c>
      <c r="D5494" s="41" t="s">
        <v>7027</v>
      </c>
    </row>
    <row r="5495" spans="1:4" ht="51" x14ac:dyDescent="0.25">
      <c r="A5495" s="65" t="s">
        <v>1571</v>
      </c>
      <c r="B5495" s="65" t="s">
        <v>1572</v>
      </c>
      <c r="C5495" s="66" t="s">
        <v>7028</v>
      </c>
      <c r="D5495" s="66" t="s">
        <v>7029</v>
      </c>
    </row>
    <row r="5496" spans="1:4" ht="63.75" x14ac:dyDescent="0.25">
      <c r="A5496" s="42" t="s">
        <v>1571</v>
      </c>
      <c r="B5496" s="42" t="s">
        <v>1572</v>
      </c>
      <c r="C5496" s="41" t="s">
        <v>7030</v>
      </c>
      <c r="D5496" s="41" t="s">
        <v>7031</v>
      </c>
    </row>
    <row r="5497" spans="1:4" ht="63.75" x14ac:dyDescent="0.25">
      <c r="A5497" s="65" t="s">
        <v>1571</v>
      </c>
      <c r="B5497" s="65" t="s">
        <v>1572</v>
      </c>
      <c r="C5497" s="66" t="s">
        <v>7032</v>
      </c>
      <c r="D5497" s="66" t="s">
        <v>7033</v>
      </c>
    </row>
    <row r="5498" spans="1:4" ht="76.5" x14ac:dyDescent="0.25">
      <c r="A5498" s="42" t="s">
        <v>1571</v>
      </c>
      <c r="B5498" s="42" t="s">
        <v>1572</v>
      </c>
      <c r="C5498" s="41" t="s">
        <v>7034</v>
      </c>
      <c r="D5498" s="41" t="s">
        <v>7035</v>
      </c>
    </row>
    <row r="5499" spans="1:4" ht="114.75" x14ac:dyDescent="0.25">
      <c r="A5499" s="65" t="s">
        <v>1571</v>
      </c>
      <c r="B5499" s="65" t="s">
        <v>1572</v>
      </c>
      <c r="C5499" s="66" t="s">
        <v>7036</v>
      </c>
      <c r="D5499" s="66" t="s">
        <v>7037</v>
      </c>
    </row>
    <row r="5500" spans="1:4" ht="25.5" x14ac:dyDescent="0.25">
      <c r="A5500" s="42" t="s">
        <v>1571</v>
      </c>
      <c r="B5500" s="42" t="s">
        <v>1572</v>
      </c>
      <c r="C5500" s="41" t="s">
        <v>7038</v>
      </c>
      <c r="D5500" s="41" t="s">
        <v>7039</v>
      </c>
    </row>
    <row r="5501" spans="1:4" x14ac:dyDescent="0.25">
      <c r="A5501" s="65" t="s">
        <v>1571</v>
      </c>
      <c r="B5501" s="65" t="s">
        <v>1572</v>
      </c>
      <c r="C5501" s="66" t="s">
        <v>7019</v>
      </c>
      <c r="D5501" s="66"/>
    </row>
    <row r="5502" spans="1:4" ht="25.5" x14ac:dyDescent="0.25">
      <c r="A5502" s="42" t="s">
        <v>1571</v>
      </c>
      <c r="B5502" s="42" t="s">
        <v>1572</v>
      </c>
      <c r="C5502" s="41" t="s">
        <v>7040</v>
      </c>
      <c r="D5502" s="41" t="s">
        <v>7041</v>
      </c>
    </row>
    <row r="5503" spans="1:4" x14ac:dyDescent="0.25">
      <c r="A5503" s="65" t="s">
        <v>1503</v>
      </c>
      <c r="B5503" s="65" t="s">
        <v>1504</v>
      </c>
      <c r="C5503" s="66" t="s">
        <v>7020</v>
      </c>
      <c r="D5503" s="66"/>
    </row>
    <row r="5504" spans="1:4" x14ac:dyDescent="0.25">
      <c r="A5504" s="42" t="s">
        <v>1503</v>
      </c>
      <c r="B5504" s="42" t="s">
        <v>1504</v>
      </c>
      <c r="C5504" s="41" t="s">
        <v>7022</v>
      </c>
      <c r="D5504" s="41"/>
    </row>
    <row r="5505" spans="1:4" x14ac:dyDescent="0.25">
      <c r="A5505" s="65" t="s">
        <v>1503</v>
      </c>
      <c r="B5505" s="65" t="s">
        <v>1504</v>
      </c>
      <c r="C5505" s="66" t="s">
        <v>7017</v>
      </c>
      <c r="D5505" s="66"/>
    </row>
    <row r="5506" spans="1:4" x14ac:dyDescent="0.25">
      <c r="A5506" s="42" t="s">
        <v>1503</v>
      </c>
      <c r="B5506" s="42" t="s">
        <v>1504</v>
      </c>
      <c r="C5506" s="41" t="s">
        <v>7019</v>
      </c>
      <c r="D5506" s="41"/>
    </row>
    <row r="5507" spans="1:4" x14ac:dyDescent="0.25">
      <c r="A5507" s="65" t="s">
        <v>1512</v>
      </c>
      <c r="B5507" s="65" t="s">
        <v>1513</v>
      </c>
      <c r="C5507" s="66" t="s">
        <v>7020</v>
      </c>
      <c r="D5507" s="66"/>
    </row>
    <row r="5508" spans="1:4" x14ac:dyDescent="0.25">
      <c r="A5508" s="42" t="s">
        <v>1512</v>
      </c>
      <c r="B5508" s="42" t="s">
        <v>1513</v>
      </c>
      <c r="C5508" s="41" t="s">
        <v>7022</v>
      </c>
      <c r="D5508" s="41"/>
    </row>
    <row r="5509" spans="1:4" x14ac:dyDescent="0.25">
      <c r="A5509" s="65" t="s">
        <v>1512</v>
      </c>
      <c r="B5509" s="65" t="s">
        <v>1513</v>
      </c>
      <c r="C5509" s="66" t="s">
        <v>7017</v>
      </c>
      <c r="D5509" s="66"/>
    </row>
    <row r="5510" spans="1:4" x14ac:dyDescent="0.25">
      <c r="A5510" s="42" t="s">
        <v>1512</v>
      </c>
      <c r="B5510" s="42" t="s">
        <v>1513</v>
      </c>
      <c r="C5510" s="41" t="s">
        <v>7019</v>
      </c>
      <c r="D5510" s="41"/>
    </row>
    <row r="5511" spans="1:4" x14ac:dyDescent="0.25">
      <c r="A5511" s="65" t="s">
        <v>1524</v>
      </c>
      <c r="B5511" s="65" t="s">
        <v>1525</v>
      </c>
      <c r="C5511" s="66" t="s">
        <v>7020</v>
      </c>
      <c r="D5511" s="66"/>
    </row>
    <row r="5512" spans="1:4" x14ac:dyDescent="0.25">
      <c r="A5512" s="42" t="s">
        <v>1524</v>
      </c>
      <c r="B5512" s="42" t="s">
        <v>1525</v>
      </c>
      <c r="C5512" s="41" t="s">
        <v>7022</v>
      </c>
      <c r="D5512" s="41"/>
    </row>
    <row r="5513" spans="1:4" x14ac:dyDescent="0.25">
      <c r="A5513" s="65" t="s">
        <v>1515</v>
      </c>
      <c r="B5513" s="65" t="s">
        <v>1516</v>
      </c>
      <c r="C5513" s="66" t="s">
        <v>7017</v>
      </c>
      <c r="D5513" s="66"/>
    </row>
    <row r="5514" spans="1:4" x14ac:dyDescent="0.25">
      <c r="A5514" s="42" t="s">
        <v>1515</v>
      </c>
      <c r="B5514" s="42" t="s">
        <v>1516</v>
      </c>
      <c r="C5514" s="41" t="s">
        <v>7019</v>
      </c>
      <c r="D5514" s="41"/>
    </row>
    <row r="5515" spans="1:4" x14ac:dyDescent="0.25">
      <c r="A5515" s="65" t="s">
        <v>1515</v>
      </c>
      <c r="B5515" s="65" t="s">
        <v>1516</v>
      </c>
      <c r="C5515" s="66" t="s">
        <v>7042</v>
      </c>
      <c r="D5515" s="66"/>
    </row>
    <row r="5516" spans="1:4" x14ac:dyDescent="0.25">
      <c r="A5516" s="42" t="s">
        <v>1515</v>
      </c>
      <c r="B5516" s="42" t="s">
        <v>1516</v>
      </c>
      <c r="C5516" s="41" t="s">
        <v>7043</v>
      </c>
      <c r="D5516" s="41"/>
    </row>
    <row r="5517" spans="1:4" x14ac:dyDescent="0.25">
      <c r="A5517" s="65" t="s">
        <v>1515</v>
      </c>
      <c r="B5517" s="65" t="s">
        <v>1516</v>
      </c>
      <c r="C5517" s="66" t="s">
        <v>7044</v>
      </c>
      <c r="D5517" s="66"/>
    </row>
    <row r="5518" spans="1:4" x14ac:dyDescent="0.25">
      <c r="A5518" s="42" t="s">
        <v>1515</v>
      </c>
      <c r="B5518" s="42" t="s">
        <v>1516</v>
      </c>
      <c r="C5518" s="41" t="s">
        <v>7045</v>
      </c>
      <c r="D5518" s="41"/>
    </row>
    <row r="5519" spans="1:4" x14ac:dyDescent="0.25">
      <c r="A5519" s="65" t="s">
        <v>1515</v>
      </c>
      <c r="B5519" s="65" t="s">
        <v>1516</v>
      </c>
      <c r="C5519" s="66" t="s">
        <v>7046</v>
      </c>
      <c r="D5519" s="66"/>
    </row>
    <row r="5520" spans="1:4" x14ac:dyDescent="0.25">
      <c r="A5520" s="42" t="s">
        <v>1515</v>
      </c>
      <c r="B5520" s="42" t="s">
        <v>1516</v>
      </c>
      <c r="C5520" s="41" t="s">
        <v>7047</v>
      </c>
      <c r="D5520" s="41"/>
    </row>
    <row r="5521" spans="1:4" x14ac:dyDescent="0.25">
      <c r="A5521" s="65" t="s">
        <v>1515</v>
      </c>
      <c r="B5521" s="65" t="s">
        <v>1516</v>
      </c>
      <c r="C5521" s="66" t="s">
        <v>7048</v>
      </c>
      <c r="D5521" s="66"/>
    </row>
    <row r="5522" spans="1:4" x14ac:dyDescent="0.25">
      <c r="A5522" s="42" t="s">
        <v>1515</v>
      </c>
      <c r="B5522" s="42" t="s">
        <v>1516</v>
      </c>
      <c r="C5522" s="41" t="s">
        <v>7049</v>
      </c>
      <c r="D5522" s="41"/>
    </row>
    <row r="5523" spans="1:4" x14ac:dyDescent="0.25">
      <c r="A5523" s="65" t="s">
        <v>1515</v>
      </c>
      <c r="B5523" s="65" t="s">
        <v>1516</v>
      </c>
      <c r="C5523" s="66" t="s">
        <v>7050</v>
      </c>
      <c r="D5523" s="66"/>
    </row>
    <row r="5524" spans="1:4" x14ac:dyDescent="0.25">
      <c r="A5524" s="42" t="s">
        <v>1515</v>
      </c>
      <c r="B5524" s="42" t="s">
        <v>1516</v>
      </c>
      <c r="C5524" s="41" t="s">
        <v>7051</v>
      </c>
      <c r="D5524" s="41"/>
    </row>
    <row r="5525" spans="1:4" x14ac:dyDescent="0.25">
      <c r="A5525" s="65" t="s">
        <v>1515</v>
      </c>
      <c r="B5525" s="65" t="s">
        <v>1516</v>
      </c>
      <c r="C5525" s="66" t="s">
        <v>7052</v>
      </c>
      <c r="D5525" s="66"/>
    </row>
    <row r="5526" spans="1:4" x14ac:dyDescent="0.25">
      <c r="A5526" s="42" t="s">
        <v>1515</v>
      </c>
      <c r="B5526" s="42" t="s">
        <v>1516</v>
      </c>
      <c r="C5526" s="41" t="s">
        <v>7053</v>
      </c>
      <c r="D5526" s="41"/>
    </row>
    <row r="5527" spans="1:4" x14ac:dyDescent="0.25">
      <c r="A5527" s="65" t="s">
        <v>1515</v>
      </c>
      <c r="B5527" s="65" t="s">
        <v>1516</v>
      </c>
      <c r="C5527" s="66" t="s">
        <v>7054</v>
      </c>
      <c r="D5527" s="66"/>
    </row>
    <row r="5528" spans="1:4" x14ac:dyDescent="0.25">
      <c r="A5528" s="42" t="s">
        <v>1515</v>
      </c>
      <c r="B5528" s="42" t="s">
        <v>1516</v>
      </c>
      <c r="C5528" s="41" t="s">
        <v>7055</v>
      </c>
      <c r="D5528" s="41"/>
    </row>
    <row r="5529" spans="1:4" x14ac:dyDescent="0.25">
      <c r="A5529" s="65" t="s">
        <v>1515</v>
      </c>
      <c r="B5529" s="65" t="s">
        <v>1516</v>
      </c>
      <c r="C5529" s="66" t="s">
        <v>7056</v>
      </c>
      <c r="D5529" s="66"/>
    </row>
    <row r="5530" spans="1:4" x14ac:dyDescent="0.25">
      <c r="A5530" s="42" t="s">
        <v>1515</v>
      </c>
      <c r="B5530" s="42" t="s">
        <v>1516</v>
      </c>
      <c r="C5530" s="41" t="s">
        <v>7057</v>
      </c>
      <c r="D5530" s="41"/>
    </row>
    <row r="5531" spans="1:4" x14ac:dyDescent="0.25">
      <c r="A5531" s="65" t="s">
        <v>1515</v>
      </c>
      <c r="B5531" s="65" t="s">
        <v>1516</v>
      </c>
      <c r="C5531" s="66" t="s">
        <v>7058</v>
      </c>
      <c r="D5531" s="66"/>
    </row>
    <row r="5532" spans="1:4" x14ac:dyDescent="0.25">
      <c r="A5532" s="42" t="s">
        <v>1515</v>
      </c>
      <c r="B5532" s="42" t="s">
        <v>1516</v>
      </c>
      <c r="C5532" s="41" t="s">
        <v>7059</v>
      </c>
      <c r="D5532" s="41"/>
    </row>
    <row r="5533" spans="1:4" x14ac:dyDescent="0.25">
      <c r="A5533" s="65" t="s">
        <v>1515</v>
      </c>
      <c r="B5533" s="65" t="s">
        <v>1516</v>
      </c>
      <c r="C5533" s="66" t="s">
        <v>7060</v>
      </c>
      <c r="D5533" s="66"/>
    </row>
    <row r="5534" spans="1:4" x14ac:dyDescent="0.25">
      <c r="A5534" s="42" t="s">
        <v>1515</v>
      </c>
      <c r="B5534" s="42" t="s">
        <v>1516</v>
      </c>
      <c r="C5534" s="41" t="s">
        <v>7061</v>
      </c>
      <c r="D5534" s="41"/>
    </row>
    <row r="5535" spans="1:4" x14ac:dyDescent="0.25">
      <c r="A5535" s="65" t="s">
        <v>1515</v>
      </c>
      <c r="B5535" s="65" t="s">
        <v>1516</v>
      </c>
      <c r="C5535" s="66" t="s">
        <v>7062</v>
      </c>
      <c r="D5535" s="66"/>
    </row>
    <row r="5536" spans="1:4" x14ac:dyDescent="0.25">
      <c r="A5536" s="42" t="s">
        <v>1515</v>
      </c>
      <c r="B5536" s="42" t="s">
        <v>1516</v>
      </c>
      <c r="C5536" s="41" t="s">
        <v>7063</v>
      </c>
      <c r="D5536" s="41"/>
    </row>
    <row r="5537" spans="1:4" x14ac:dyDescent="0.25">
      <c r="A5537" s="65" t="s">
        <v>1515</v>
      </c>
      <c r="B5537" s="65" t="s">
        <v>1516</v>
      </c>
      <c r="C5537" s="66" t="s">
        <v>7064</v>
      </c>
      <c r="D5537" s="66"/>
    </row>
    <row r="5538" spans="1:4" x14ac:dyDescent="0.25">
      <c r="A5538" s="42" t="s">
        <v>1515</v>
      </c>
      <c r="B5538" s="42" t="s">
        <v>1516</v>
      </c>
      <c r="C5538" s="41" t="s">
        <v>7065</v>
      </c>
      <c r="D5538" s="41"/>
    </row>
    <row r="5539" spans="1:4" x14ac:dyDescent="0.25">
      <c r="A5539" s="65" t="s">
        <v>1515</v>
      </c>
      <c r="B5539" s="65" t="s">
        <v>1516</v>
      </c>
      <c r="C5539" s="66" t="s">
        <v>7066</v>
      </c>
      <c r="D5539" s="66"/>
    </row>
    <row r="5540" spans="1:4" x14ac:dyDescent="0.25">
      <c r="A5540" s="42" t="s">
        <v>1527</v>
      </c>
      <c r="B5540" s="42" t="s">
        <v>7067</v>
      </c>
      <c r="C5540" s="41" t="s">
        <v>7068</v>
      </c>
      <c r="D5540" s="41"/>
    </row>
    <row r="5541" spans="1:4" x14ac:dyDescent="0.25">
      <c r="A5541" s="65" t="s">
        <v>1527</v>
      </c>
      <c r="B5541" s="65" t="s">
        <v>7067</v>
      </c>
      <c r="C5541" s="66" t="s">
        <v>7069</v>
      </c>
      <c r="D5541" s="66"/>
    </row>
    <row r="5542" spans="1:4" x14ac:dyDescent="0.25">
      <c r="A5542" s="42" t="s">
        <v>1527</v>
      </c>
      <c r="B5542" s="42" t="s">
        <v>7067</v>
      </c>
      <c r="C5542" s="41" t="s">
        <v>7070</v>
      </c>
      <c r="D5542" s="41"/>
    </row>
    <row r="5543" spans="1:4" x14ac:dyDescent="0.25">
      <c r="A5543" s="65" t="s">
        <v>1527</v>
      </c>
      <c r="B5543" s="65" t="s">
        <v>7067</v>
      </c>
      <c r="C5543" s="66" t="s">
        <v>7071</v>
      </c>
      <c r="D5543" s="66"/>
    </row>
    <row r="5544" spans="1:4" x14ac:dyDescent="0.25">
      <c r="A5544" s="42" t="s">
        <v>1527</v>
      </c>
      <c r="B5544" s="42" t="s">
        <v>7067</v>
      </c>
      <c r="C5544" s="41" t="s">
        <v>7072</v>
      </c>
      <c r="D5544" s="41"/>
    </row>
    <row r="5545" spans="1:4" x14ac:dyDescent="0.25">
      <c r="A5545" s="65" t="s">
        <v>1527</v>
      </c>
      <c r="B5545" s="65" t="s">
        <v>7067</v>
      </c>
      <c r="C5545" s="66" t="s">
        <v>7073</v>
      </c>
      <c r="D5545" s="66"/>
    </row>
    <row r="5546" spans="1:4" x14ac:dyDescent="0.25">
      <c r="A5546" s="42" t="s">
        <v>1527</v>
      </c>
      <c r="B5546" s="42" t="s">
        <v>7067</v>
      </c>
      <c r="C5546" s="41" t="s">
        <v>7074</v>
      </c>
      <c r="D5546" s="41"/>
    </row>
    <row r="5547" spans="1:4" x14ac:dyDescent="0.25">
      <c r="A5547" s="65" t="s">
        <v>1527</v>
      </c>
      <c r="B5547" s="65" t="s">
        <v>7067</v>
      </c>
      <c r="C5547" s="66" t="s">
        <v>7075</v>
      </c>
      <c r="D5547" s="66"/>
    </row>
    <row r="5548" spans="1:4" x14ac:dyDescent="0.25">
      <c r="A5548" s="42" t="s">
        <v>1527</v>
      </c>
      <c r="B5548" s="42" t="s">
        <v>7067</v>
      </c>
      <c r="C5548" s="41" t="s">
        <v>7076</v>
      </c>
      <c r="D5548" s="41"/>
    </row>
    <row r="5549" spans="1:4" x14ac:dyDescent="0.25">
      <c r="A5549" s="65" t="s">
        <v>1527</v>
      </c>
      <c r="B5549" s="65" t="s">
        <v>7067</v>
      </c>
      <c r="C5549" s="66" t="s">
        <v>7077</v>
      </c>
      <c r="D5549" s="66"/>
    </row>
    <row r="5550" spans="1:4" x14ac:dyDescent="0.25">
      <c r="A5550" s="42" t="s">
        <v>1527</v>
      </c>
      <c r="B5550" s="42" t="s">
        <v>7067</v>
      </c>
      <c r="C5550" s="41" t="s">
        <v>7078</v>
      </c>
      <c r="D5550" s="41"/>
    </row>
    <row r="5551" spans="1:4" x14ac:dyDescent="0.25">
      <c r="A5551" s="65" t="s">
        <v>1527</v>
      </c>
      <c r="B5551" s="65" t="s">
        <v>7067</v>
      </c>
      <c r="C5551" s="66" t="s">
        <v>7079</v>
      </c>
      <c r="D5551" s="66"/>
    </row>
    <row r="5552" spans="1:4" x14ac:dyDescent="0.25">
      <c r="A5552" s="42" t="s">
        <v>1527</v>
      </c>
      <c r="B5552" s="42" t="s">
        <v>7067</v>
      </c>
      <c r="C5552" s="41" t="s">
        <v>7080</v>
      </c>
      <c r="D5552" s="41"/>
    </row>
    <row r="5553" spans="1:4" x14ac:dyDescent="0.25">
      <c r="A5553" s="65" t="s">
        <v>1527</v>
      </c>
      <c r="B5553" s="65" t="s">
        <v>7067</v>
      </c>
      <c r="C5553" s="66" t="s">
        <v>7081</v>
      </c>
      <c r="D5553" s="66"/>
    </row>
    <row r="5554" spans="1:4" x14ac:dyDescent="0.25">
      <c r="A5554" s="42" t="s">
        <v>1527</v>
      </c>
      <c r="B5554" s="42" t="s">
        <v>7067</v>
      </c>
      <c r="C5554" s="41" t="s">
        <v>7082</v>
      </c>
      <c r="D5554" s="41"/>
    </row>
    <row r="5555" spans="1:4" ht="25.5" x14ac:dyDescent="0.25">
      <c r="A5555" s="65" t="s">
        <v>1527</v>
      </c>
      <c r="B5555" s="65" t="s">
        <v>7067</v>
      </c>
      <c r="C5555" s="66" t="s">
        <v>7083</v>
      </c>
      <c r="D5555" s="66"/>
    </row>
    <row r="5556" spans="1:4" ht="25.5" x14ac:dyDescent="0.25">
      <c r="A5556" s="42" t="s">
        <v>1527</v>
      </c>
      <c r="B5556" s="42" t="s">
        <v>7067</v>
      </c>
      <c r="C5556" s="41" t="s">
        <v>7084</v>
      </c>
      <c r="D5556" s="41"/>
    </row>
    <row r="5557" spans="1:4" x14ac:dyDescent="0.25">
      <c r="A5557" s="65" t="s">
        <v>1527</v>
      </c>
      <c r="B5557" s="65" t="s">
        <v>7067</v>
      </c>
      <c r="C5557" s="66" t="s">
        <v>7085</v>
      </c>
      <c r="D5557" s="66"/>
    </row>
    <row r="5558" spans="1:4" x14ac:dyDescent="0.25">
      <c r="A5558" s="42" t="s">
        <v>1527</v>
      </c>
      <c r="B5558" s="42" t="s">
        <v>7067</v>
      </c>
      <c r="C5558" s="41" t="s">
        <v>7086</v>
      </c>
      <c r="D5558" s="41"/>
    </row>
    <row r="5559" spans="1:4" x14ac:dyDescent="0.25">
      <c r="A5559" s="65" t="s">
        <v>1532</v>
      </c>
      <c r="B5559" s="65" t="s">
        <v>1533</v>
      </c>
      <c r="C5559" s="66" t="s">
        <v>7087</v>
      </c>
      <c r="D5559" s="66"/>
    </row>
    <row r="5560" spans="1:4" x14ac:dyDescent="0.25">
      <c r="A5560" s="42" t="s">
        <v>1532</v>
      </c>
      <c r="B5560" s="42" t="s">
        <v>1533</v>
      </c>
      <c r="C5560" s="41" t="s">
        <v>7088</v>
      </c>
      <c r="D5560" s="41"/>
    </row>
    <row r="5561" spans="1:4" x14ac:dyDescent="0.25">
      <c r="A5561" s="65" t="s">
        <v>1532</v>
      </c>
      <c r="B5561" s="65" t="s">
        <v>1533</v>
      </c>
      <c r="C5561" s="66" t="s">
        <v>7089</v>
      </c>
      <c r="D5561" s="66"/>
    </row>
    <row r="5562" spans="1:4" x14ac:dyDescent="0.25">
      <c r="A5562" s="42" t="s">
        <v>1532</v>
      </c>
      <c r="B5562" s="42" t="s">
        <v>1533</v>
      </c>
      <c r="C5562" s="41" t="s">
        <v>7090</v>
      </c>
      <c r="D5562" s="41"/>
    </row>
    <row r="5563" spans="1:4" x14ac:dyDescent="0.25">
      <c r="A5563" s="65" t="s">
        <v>1532</v>
      </c>
      <c r="B5563" s="65" t="s">
        <v>1533</v>
      </c>
      <c r="C5563" s="66" t="s">
        <v>7091</v>
      </c>
      <c r="D5563" s="66"/>
    </row>
    <row r="5564" spans="1:4" x14ac:dyDescent="0.25">
      <c r="A5564" s="42" t="s">
        <v>1532</v>
      </c>
      <c r="B5564" s="42" t="s">
        <v>1533</v>
      </c>
      <c r="C5564" s="41" t="s">
        <v>7092</v>
      </c>
      <c r="D5564" s="41"/>
    </row>
    <row r="5565" spans="1:4" x14ac:dyDescent="0.25">
      <c r="A5565" s="65" t="s">
        <v>1532</v>
      </c>
      <c r="B5565" s="65" t="s">
        <v>1533</v>
      </c>
      <c r="C5565" s="66" t="s">
        <v>7093</v>
      </c>
      <c r="D5565" s="66"/>
    </row>
    <row r="5566" spans="1:4" x14ac:dyDescent="0.25">
      <c r="A5566" s="42" t="s">
        <v>1532</v>
      </c>
      <c r="B5566" s="42" t="s">
        <v>1533</v>
      </c>
      <c r="C5566" s="41" t="s">
        <v>7094</v>
      </c>
      <c r="D5566" s="41"/>
    </row>
    <row r="5567" spans="1:4" x14ac:dyDescent="0.25">
      <c r="A5567" s="65" t="s">
        <v>1532</v>
      </c>
      <c r="B5567" s="65" t="s">
        <v>1533</v>
      </c>
      <c r="C5567" s="66" t="s">
        <v>7095</v>
      </c>
      <c r="D5567" s="66"/>
    </row>
    <row r="5568" spans="1:4" x14ac:dyDescent="0.25">
      <c r="A5568" s="42" t="s">
        <v>1532</v>
      </c>
      <c r="B5568" s="42" t="s">
        <v>1533</v>
      </c>
      <c r="C5568" s="41" t="s">
        <v>7096</v>
      </c>
      <c r="D5568" s="41"/>
    </row>
    <row r="5569" spans="1:4" x14ac:dyDescent="0.25">
      <c r="A5569" s="65" t="s">
        <v>1532</v>
      </c>
      <c r="B5569" s="65" t="s">
        <v>1533</v>
      </c>
      <c r="C5569" s="66" t="s">
        <v>7097</v>
      </c>
      <c r="D5569" s="66"/>
    </row>
    <row r="5570" spans="1:4" x14ac:dyDescent="0.25">
      <c r="A5570" s="42" t="s">
        <v>1532</v>
      </c>
      <c r="B5570" s="42" t="s">
        <v>1533</v>
      </c>
      <c r="C5570" s="41" t="s">
        <v>7098</v>
      </c>
      <c r="D5570" s="41"/>
    </row>
    <row r="5571" spans="1:4" x14ac:dyDescent="0.25">
      <c r="A5571" s="65" t="s">
        <v>1532</v>
      </c>
      <c r="B5571" s="65" t="s">
        <v>1533</v>
      </c>
      <c r="C5571" s="66" t="s">
        <v>7099</v>
      </c>
      <c r="D5571" s="66"/>
    </row>
    <row r="5572" spans="1:4" x14ac:dyDescent="0.25">
      <c r="A5572" s="42" t="s">
        <v>1532</v>
      </c>
      <c r="B5572" s="42" t="s">
        <v>1533</v>
      </c>
      <c r="C5572" s="41" t="s">
        <v>7100</v>
      </c>
      <c r="D5572" s="41"/>
    </row>
    <row r="5573" spans="1:4" x14ac:dyDescent="0.25">
      <c r="A5573" s="65" t="s">
        <v>1532</v>
      </c>
      <c r="B5573" s="65" t="s">
        <v>1533</v>
      </c>
      <c r="C5573" s="66" t="s">
        <v>7101</v>
      </c>
      <c r="D5573" s="66"/>
    </row>
    <row r="5574" spans="1:4" x14ac:dyDescent="0.25">
      <c r="A5574" s="42" t="s">
        <v>1532</v>
      </c>
      <c r="B5574" s="42" t="s">
        <v>1533</v>
      </c>
      <c r="C5574" s="41" t="s">
        <v>7102</v>
      </c>
      <c r="D5574" s="41"/>
    </row>
    <row r="5575" spans="1:4" x14ac:dyDescent="0.25">
      <c r="A5575" s="65" t="s">
        <v>1532</v>
      </c>
      <c r="B5575" s="65" t="s">
        <v>1533</v>
      </c>
      <c r="C5575" s="66" t="s">
        <v>7103</v>
      </c>
      <c r="D5575" s="66"/>
    </row>
    <row r="5576" spans="1:4" x14ac:dyDescent="0.25">
      <c r="A5576" s="42" t="s">
        <v>1532</v>
      </c>
      <c r="B5576" s="42" t="s">
        <v>1533</v>
      </c>
      <c r="C5576" s="41" t="s">
        <v>7104</v>
      </c>
      <c r="D5576" s="41"/>
    </row>
    <row r="5577" spans="1:4" x14ac:dyDescent="0.25">
      <c r="A5577" s="65" t="s">
        <v>1532</v>
      </c>
      <c r="B5577" s="65" t="s">
        <v>1533</v>
      </c>
      <c r="C5577" s="66" t="s">
        <v>7105</v>
      </c>
      <c r="D5577" s="66"/>
    </row>
    <row r="5578" spans="1:4" x14ac:dyDescent="0.25">
      <c r="A5578" s="42" t="s">
        <v>1532</v>
      </c>
      <c r="B5578" s="42" t="s">
        <v>1533</v>
      </c>
      <c r="C5578" s="41" t="s">
        <v>7106</v>
      </c>
      <c r="D5578" s="41"/>
    </row>
    <row r="5579" spans="1:4" x14ac:dyDescent="0.25">
      <c r="A5579" s="65" t="s">
        <v>1532</v>
      </c>
      <c r="B5579" s="65" t="s">
        <v>1533</v>
      </c>
      <c r="C5579" s="66" t="s">
        <v>7107</v>
      </c>
      <c r="D5579" s="66"/>
    </row>
    <row r="5580" spans="1:4" x14ac:dyDescent="0.25">
      <c r="A5580" s="42" t="s">
        <v>1532</v>
      </c>
      <c r="B5580" s="42" t="s">
        <v>1533</v>
      </c>
      <c r="C5580" s="41" t="s">
        <v>7108</v>
      </c>
      <c r="D5580" s="41"/>
    </row>
    <row r="5581" spans="1:4" x14ac:dyDescent="0.25">
      <c r="A5581" s="65" t="s">
        <v>1532</v>
      </c>
      <c r="B5581" s="65" t="s">
        <v>1533</v>
      </c>
      <c r="C5581" s="66" t="s">
        <v>7109</v>
      </c>
      <c r="D5581" s="66"/>
    </row>
    <row r="5582" spans="1:4" x14ac:dyDescent="0.25">
      <c r="A5582" s="42" t="s">
        <v>1532</v>
      </c>
      <c r="B5582" s="42" t="s">
        <v>1533</v>
      </c>
      <c r="C5582" s="41" t="s">
        <v>7110</v>
      </c>
      <c r="D5582" s="41"/>
    </row>
    <row r="5583" spans="1:4" x14ac:dyDescent="0.25">
      <c r="A5583" s="65" t="s">
        <v>1532</v>
      </c>
      <c r="B5583" s="65" t="s">
        <v>1533</v>
      </c>
      <c r="C5583" s="66" t="s">
        <v>7111</v>
      </c>
      <c r="D5583" s="66"/>
    </row>
    <row r="5584" spans="1:4" x14ac:dyDescent="0.25">
      <c r="A5584" s="42" t="s">
        <v>1532</v>
      </c>
      <c r="B5584" s="42" t="s">
        <v>1533</v>
      </c>
      <c r="C5584" s="41" t="s">
        <v>7112</v>
      </c>
      <c r="D5584" s="41"/>
    </row>
    <row r="5585" spans="1:4" x14ac:dyDescent="0.25">
      <c r="A5585" s="65" t="s">
        <v>1532</v>
      </c>
      <c r="B5585" s="65" t="s">
        <v>1533</v>
      </c>
      <c r="C5585" s="66" t="s">
        <v>7113</v>
      </c>
      <c r="D5585" s="66"/>
    </row>
    <row r="5586" spans="1:4" x14ac:dyDescent="0.25">
      <c r="A5586" s="42" t="s">
        <v>1532</v>
      </c>
      <c r="B5586" s="42" t="s">
        <v>1533</v>
      </c>
      <c r="C5586" s="41" t="s">
        <v>7114</v>
      </c>
      <c r="D5586" s="41"/>
    </row>
    <row r="5587" spans="1:4" x14ac:dyDescent="0.25">
      <c r="A5587" s="65" t="s">
        <v>1532</v>
      </c>
      <c r="B5587" s="65" t="s">
        <v>1533</v>
      </c>
      <c r="C5587" s="66" t="s">
        <v>7115</v>
      </c>
      <c r="D5587" s="66"/>
    </row>
    <row r="5588" spans="1:4" x14ac:dyDescent="0.25">
      <c r="A5588" s="42" t="s">
        <v>1532</v>
      </c>
      <c r="B5588" s="42" t="s">
        <v>1533</v>
      </c>
      <c r="C5588" s="41" t="s">
        <v>7116</v>
      </c>
      <c r="D5588" s="41"/>
    </row>
    <row r="5589" spans="1:4" x14ac:dyDescent="0.25">
      <c r="A5589" s="65" t="s">
        <v>1532</v>
      </c>
      <c r="B5589" s="65" t="s">
        <v>1533</v>
      </c>
      <c r="C5589" s="66" t="s">
        <v>7117</v>
      </c>
      <c r="D5589" s="66"/>
    </row>
    <row r="5590" spans="1:4" x14ac:dyDescent="0.25">
      <c r="A5590" s="42" t="s">
        <v>1532</v>
      </c>
      <c r="B5590" s="42" t="s">
        <v>1533</v>
      </c>
      <c r="C5590" s="41" t="s">
        <v>7118</v>
      </c>
      <c r="D5590" s="41"/>
    </row>
    <row r="5591" spans="1:4" x14ac:dyDescent="0.25">
      <c r="A5591" s="65" t="s">
        <v>1532</v>
      </c>
      <c r="B5591" s="65" t="s">
        <v>1533</v>
      </c>
      <c r="C5591" s="66" t="s">
        <v>7119</v>
      </c>
      <c r="D5591" s="66"/>
    </row>
    <row r="5592" spans="1:4" x14ac:dyDescent="0.25">
      <c r="A5592" s="42" t="s">
        <v>1532</v>
      </c>
      <c r="B5592" s="42" t="s">
        <v>1533</v>
      </c>
      <c r="C5592" s="41" t="s">
        <v>7120</v>
      </c>
      <c r="D5592" s="41"/>
    </row>
    <row r="5593" spans="1:4" x14ac:dyDescent="0.25">
      <c r="A5593" s="65" t="s">
        <v>1532</v>
      </c>
      <c r="B5593" s="65" t="s">
        <v>1533</v>
      </c>
      <c r="C5593" s="66" t="s">
        <v>7121</v>
      </c>
      <c r="D5593" s="66"/>
    </row>
    <row r="5594" spans="1:4" x14ac:dyDescent="0.25">
      <c r="A5594" s="42" t="s">
        <v>1532</v>
      </c>
      <c r="B5594" s="42" t="s">
        <v>1533</v>
      </c>
      <c r="C5594" s="41" t="s">
        <v>7122</v>
      </c>
      <c r="D5594" s="41"/>
    </row>
    <row r="5595" spans="1:4" x14ac:dyDescent="0.25">
      <c r="A5595" s="65" t="s">
        <v>1532</v>
      </c>
      <c r="B5595" s="65" t="s">
        <v>1533</v>
      </c>
      <c r="C5595" s="66" t="s">
        <v>7123</v>
      </c>
      <c r="D5595" s="66"/>
    </row>
    <row r="5596" spans="1:4" x14ac:dyDescent="0.25">
      <c r="A5596" s="42" t="s">
        <v>1532</v>
      </c>
      <c r="B5596" s="42" t="s">
        <v>1533</v>
      </c>
      <c r="C5596" s="41" t="s">
        <v>7124</v>
      </c>
      <c r="D5596" s="41"/>
    </row>
    <row r="5597" spans="1:4" x14ac:dyDescent="0.25">
      <c r="A5597" s="65" t="s">
        <v>1532</v>
      </c>
      <c r="B5597" s="65" t="s">
        <v>1533</v>
      </c>
      <c r="C5597" s="66" t="s">
        <v>7125</v>
      </c>
      <c r="D5597" s="66"/>
    </row>
    <row r="5598" spans="1:4" x14ac:dyDescent="0.25">
      <c r="A5598" s="42" t="s">
        <v>1532</v>
      </c>
      <c r="B5598" s="42" t="s">
        <v>1533</v>
      </c>
      <c r="C5598" s="41" t="s">
        <v>7126</v>
      </c>
      <c r="D5598" s="41"/>
    </row>
    <row r="5599" spans="1:4" x14ac:dyDescent="0.25">
      <c r="A5599" s="65" t="s">
        <v>1532</v>
      </c>
      <c r="B5599" s="65" t="s">
        <v>1533</v>
      </c>
      <c r="C5599" s="66" t="s">
        <v>7127</v>
      </c>
      <c r="D5599" s="66"/>
    </row>
    <row r="5600" spans="1:4" x14ac:dyDescent="0.25">
      <c r="A5600" s="42" t="s">
        <v>1532</v>
      </c>
      <c r="B5600" s="42" t="s">
        <v>1533</v>
      </c>
      <c r="C5600" s="41" t="s">
        <v>7128</v>
      </c>
      <c r="D5600" s="41"/>
    </row>
    <row r="5601" spans="1:4" x14ac:dyDescent="0.25">
      <c r="A5601" s="65" t="s">
        <v>1532</v>
      </c>
      <c r="B5601" s="65" t="s">
        <v>1533</v>
      </c>
      <c r="C5601" s="66" t="s">
        <v>7129</v>
      </c>
      <c r="D5601" s="66"/>
    </row>
    <row r="5602" spans="1:4" x14ac:dyDescent="0.25">
      <c r="A5602" s="42" t="s">
        <v>1532</v>
      </c>
      <c r="B5602" s="42" t="s">
        <v>1533</v>
      </c>
      <c r="C5602" s="41" t="s">
        <v>7130</v>
      </c>
      <c r="D5602" s="41"/>
    </row>
    <row r="5603" spans="1:4" x14ac:dyDescent="0.25">
      <c r="A5603" s="65" t="s">
        <v>1532</v>
      </c>
      <c r="B5603" s="65" t="s">
        <v>1533</v>
      </c>
      <c r="C5603" s="66" t="s">
        <v>7131</v>
      </c>
      <c r="D5603" s="66"/>
    </row>
    <row r="5604" spans="1:4" x14ac:dyDescent="0.25">
      <c r="A5604" s="42" t="s">
        <v>1532</v>
      </c>
      <c r="B5604" s="42" t="s">
        <v>1533</v>
      </c>
      <c r="C5604" s="41" t="s">
        <v>7132</v>
      </c>
      <c r="D5604" s="41"/>
    </row>
    <row r="5605" spans="1:4" x14ac:dyDescent="0.25">
      <c r="A5605" s="65" t="s">
        <v>1532</v>
      </c>
      <c r="B5605" s="65" t="s">
        <v>1533</v>
      </c>
      <c r="C5605" s="66" t="s">
        <v>7133</v>
      </c>
      <c r="D5605" s="66"/>
    </row>
    <row r="5606" spans="1:4" x14ac:dyDescent="0.25">
      <c r="A5606" s="42" t="s">
        <v>1532</v>
      </c>
      <c r="B5606" s="42" t="s">
        <v>1533</v>
      </c>
      <c r="C5606" s="41" t="s">
        <v>7134</v>
      </c>
      <c r="D5606" s="41"/>
    </row>
    <row r="5607" spans="1:4" x14ac:dyDescent="0.25">
      <c r="A5607" s="65" t="s">
        <v>1532</v>
      </c>
      <c r="B5607" s="65" t="s">
        <v>1533</v>
      </c>
      <c r="C5607" s="66" t="s">
        <v>7135</v>
      </c>
      <c r="D5607" s="66"/>
    </row>
    <row r="5608" spans="1:4" x14ac:dyDescent="0.25">
      <c r="A5608" s="42" t="s">
        <v>1532</v>
      </c>
      <c r="B5608" s="42" t="s">
        <v>1533</v>
      </c>
      <c r="C5608" s="41" t="s">
        <v>7136</v>
      </c>
      <c r="D5608" s="41"/>
    </row>
    <row r="5609" spans="1:4" x14ac:dyDescent="0.25">
      <c r="A5609" s="65" t="s">
        <v>1532</v>
      </c>
      <c r="B5609" s="65" t="s">
        <v>1533</v>
      </c>
      <c r="C5609" s="66" t="s">
        <v>7137</v>
      </c>
      <c r="D5609" s="66"/>
    </row>
    <row r="5610" spans="1:4" x14ac:dyDescent="0.25">
      <c r="A5610" s="42" t="s">
        <v>1532</v>
      </c>
      <c r="B5610" s="42" t="s">
        <v>1533</v>
      </c>
      <c r="C5610" s="41" t="s">
        <v>7138</v>
      </c>
      <c r="D5610" s="41"/>
    </row>
    <row r="5611" spans="1:4" x14ac:dyDescent="0.25">
      <c r="A5611" s="65" t="s">
        <v>1532</v>
      </c>
      <c r="B5611" s="65" t="s">
        <v>1533</v>
      </c>
      <c r="C5611" s="66" t="s">
        <v>7139</v>
      </c>
      <c r="D5611" s="66"/>
    </row>
    <row r="5612" spans="1:4" x14ac:dyDescent="0.25">
      <c r="A5612" s="42" t="s">
        <v>1532</v>
      </c>
      <c r="B5612" s="42" t="s">
        <v>1533</v>
      </c>
      <c r="C5612" s="41" t="s">
        <v>7140</v>
      </c>
      <c r="D5612" s="41"/>
    </row>
    <row r="5613" spans="1:4" x14ac:dyDescent="0.25">
      <c r="A5613" s="65" t="s">
        <v>1532</v>
      </c>
      <c r="B5613" s="65" t="s">
        <v>1533</v>
      </c>
      <c r="C5613" s="66" t="s">
        <v>7141</v>
      </c>
      <c r="D5613" s="66"/>
    </row>
    <row r="5614" spans="1:4" x14ac:dyDescent="0.25">
      <c r="A5614" s="42" t="s">
        <v>1532</v>
      </c>
      <c r="B5614" s="42" t="s">
        <v>1533</v>
      </c>
      <c r="C5614" s="41" t="s">
        <v>7142</v>
      </c>
      <c r="D5614" s="41"/>
    </row>
    <row r="5615" spans="1:4" x14ac:dyDescent="0.25">
      <c r="A5615" s="65" t="s">
        <v>1532</v>
      </c>
      <c r="B5615" s="65" t="s">
        <v>1533</v>
      </c>
      <c r="C5615" s="66" t="s">
        <v>7143</v>
      </c>
      <c r="D5615" s="66"/>
    </row>
    <row r="5616" spans="1:4" x14ac:dyDescent="0.25">
      <c r="A5616" s="42" t="s">
        <v>1532</v>
      </c>
      <c r="B5616" s="42" t="s">
        <v>1533</v>
      </c>
      <c r="C5616" s="41" t="s">
        <v>7144</v>
      </c>
      <c r="D5616" s="41"/>
    </row>
    <row r="5617" spans="1:4" x14ac:dyDescent="0.25">
      <c r="A5617" s="65" t="s">
        <v>1532</v>
      </c>
      <c r="B5617" s="65" t="s">
        <v>1533</v>
      </c>
      <c r="C5617" s="66" t="s">
        <v>7145</v>
      </c>
      <c r="D5617" s="66"/>
    </row>
    <row r="5618" spans="1:4" x14ac:dyDescent="0.25">
      <c r="A5618" s="42" t="s">
        <v>1532</v>
      </c>
      <c r="B5618" s="42" t="s">
        <v>1533</v>
      </c>
      <c r="C5618" s="41" t="s">
        <v>7146</v>
      </c>
      <c r="D5618" s="41"/>
    </row>
    <row r="5619" spans="1:4" x14ac:dyDescent="0.25">
      <c r="A5619" s="65" t="s">
        <v>1532</v>
      </c>
      <c r="B5619" s="65" t="s">
        <v>1533</v>
      </c>
      <c r="C5619" s="66" t="s">
        <v>7147</v>
      </c>
      <c r="D5619" s="66"/>
    </row>
    <row r="5620" spans="1:4" x14ac:dyDescent="0.25">
      <c r="A5620" s="42" t="s">
        <v>1532</v>
      </c>
      <c r="B5620" s="42" t="s">
        <v>1533</v>
      </c>
      <c r="C5620" s="41" t="s">
        <v>7148</v>
      </c>
      <c r="D5620" s="41"/>
    </row>
    <row r="5621" spans="1:4" x14ac:dyDescent="0.25">
      <c r="A5621" s="65" t="s">
        <v>1532</v>
      </c>
      <c r="B5621" s="65" t="s">
        <v>1533</v>
      </c>
      <c r="C5621" s="66" t="s">
        <v>7149</v>
      </c>
      <c r="D5621" s="66"/>
    </row>
    <row r="5622" spans="1:4" x14ac:dyDescent="0.25">
      <c r="A5622" s="42" t="s">
        <v>1532</v>
      </c>
      <c r="B5622" s="42" t="s">
        <v>1533</v>
      </c>
      <c r="C5622" s="41" t="s">
        <v>7150</v>
      </c>
      <c r="D5622" s="41"/>
    </row>
    <row r="5623" spans="1:4" x14ac:dyDescent="0.25">
      <c r="A5623" s="65" t="s">
        <v>1532</v>
      </c>
      <c r="B5623" s="65" t="s">
        <v>1533</v>
      </c>
      <c r="C5623" s="66" t="s">
        <v>7151</v>
      </c>
      <c r="D5623" s="66"/>
    </row>
    <row r="5624" spans="1:4" x14ac:dyDescent="0.25">
      <c r="A5624" s="42" t="s">
        <v>1532</v>
      </c>
      <c r="B5624" s="42" t="s">
        <v>1533</v>
      </c>
      <c r="C5624" s="41" t="s">
        <v>7152</v>
      </c>
      <c r="D5624" s="41"/>
    </row>
    <row r="5625" spans="1:4" x14ac:dyDescent="0.25">
      <c r="A5625" s="65" t="s">
        <v>1532</v>
      </c>
      <c r="B5625" s="65" t="s">
        <v>1533</v>
      </c>
      <c r="C5625" s="66" t="s">
        <v>7153</v>
      </c>
      <c r="D5625" s="66"/>
    </row>
    <row r="5626" spans="1:4" x14ac:dyDescent="0.25">
      <c r="A5626" s="42" t="s">
        <v>1532</v>
      </c>
      <c r="B5626" s="42" t="s">
        <v>1533</v>
      </c>
      <c r="C5626" s="41" t="s">
        <v>7154</v>
      </c>
      <c r="D5626" s="41"/>
    </row>
    <row r="5627" spans="1:4" x14ac:dyDescent="0.25">
      <c r="A5627" s="65" t="s">
        <v>1532</v>
      </c>
      <c r="B5627" s="65" t="s">
        <v>1533</v>
      </c>
      <c r="C5627" s="66" t="s">
        <v>7155</v>
      </c>
      <c r="D5627" s="66"/>
    </row>
    <row r="5628" spans="1:4" x14ac:dyDescent="0.25">
      <c r="A5628" s="42" t="s">
        <v>1532</v>
      </c>
      <c r="B5628" s="42" t="s">
        <v>1533</v>
      </c>
      <c r="C5628" s="41" t="s">
        <v>7156</v>
      </c>
      <c r="D5628" s="41"/>
    </row>
    <row r="5629" spans="1:4" x14ac:dyDescent="0.25">
      <c r="A5629" s="65" t="s">
        <v>1532</v>
      </c>
      <c r="B5629" s="65" t="s">
        <v>1533</v>
      </c>
      <c r="C5629" s="66" t="s">
        <v>7157</v>
      </c>
      <c r="D5629" s="66"/>
    </row>
    <row r="5630" spans="1:4" x14ac:dyDescent="0.25">
      <c r="A5630" s="42" t="s">
        <v>1532</v>
      </c>
      <c r="B5630" s="42" t="s">
        <v>1533</v>
      </c>
      <c r="C5630" s="41" t="s">
        <v>7158</v>
      </c>
      <c r="D5630" s="41"/>
    </row>
    <row r="5631" spans="1:4" x14ac:dyDescent="0.25">
      <c r="A5631" s="65" t="s">
        <v>1532</v>
      </c>
      <c r="B5631" s="65" t="s">
        <v>1533</v>
      </c>
      <c r="C5631" s="66" t="s">
        <v>7159</v>
      </c>
      <c r="D5631" s="66"/>
    </row>
    <row r="5632" spans="1:4" x14ac:dyDescent="0.25">
      <c r="A5632" s="42" t="s">
        <v>1532</v>
      </c>
      <c r="B5632" s="42" t="s">
        <v>1533</v>
      </c>
      <c r="C5632" s="41" t="s">
        <v>7160</v>
      </c>
      <c r="D5632" s="41"/>
    </row>
    <row r="5633" spans="1:4" x14ac:dyDescent="0.25">
      <c r="A5633" s="65" t="s">
        <v>1532</v>
      </c>
      <c r="B5633" s="65" t="s">
        <v>1533</v>
      </c>
      <c r="C5633" s="66" t="s">
        <v>7161</v>
      </c>
      <c r="D5633" s="66"/>
    </row>
    <row r="5634" spans="1:4" x14ac:dyDescent="0.25">
      <c r="A5634" s="42" t="s">
        <v>1532</v>
      </c>
      <c r="B5634" s="42" t="s">
        <v>1533</v>
      </c>
      <c r="C5634" s="41" t="s">
        <v>7162</v>
      </c>
      <c r="D5634" s="41"/>
    </row>
    <row r="5635" spans="1:4" x14ac:dyDescent="0.25">
      <c r="A5635" s="65" t="s">
        <v>1532</v>
      </c>
      <c r="B5635" s="65" t="s">
        <v>1533</v>
      </c>
      <c r="C5635" s="66" t="s">
        <v>7163</v>
      </c>
      <c r="D5635" s="66"/>
    </row>
    <row r="5636" spans="1:4" x14ac:dyDescent="0.25">
      <c r="A5636" s="42" t="s">
        <v>1532</v>
      </c>
      <c r="B5636" s="42" t="s">
        <v>1533</v>
      </c>
      <c r="C5636" s="41" t="s">
        <v>7164</v>
      </c>
      <c r="D5636" s="41"/>
    </row>
    <row r="5637" spans="1:4" x14ac:dyDescent="0.25">
      <c r="A5637" s="65" t="s">
        <v>1532</v>
      </c>
      <c r="B5637" s="65" t="s">
        <v>1533</v>
      </c>
      <c r="C5637" s="66" t="s">
        <v>7165</v>
      </c>
      <c r="D5637" s="66"/>
    </row>
    <row r="5638" spans="1:4" x14ac:dyDescent="0.25">
      <c r="A5638" s="42" t="s">
        <v>1532</v>
      </c>
      <c r="B5638" s="42" t="s">
        <v>1533</v>
      </c>
      <c r="C5638" s="41" t="s">
        <v>7166</v>
      </c>
      <c r="D5638" s="41"/>
    </row>
    <row r="5639" spans="1:4" x14ac:dyDescent="0.25">
      <c r="A5639" s="65" t="s">
        <v>1532</v>
      </c>
      <c r="B5639" s="65" t="s">
        <v>1533</v>
      </c>
      <c r="C5639" s="66" t="s">
        <v>7167</v>
      </c>
      <c r="D5639" s="66"/>
    </row>
    <row r="5640" spans="1:4" x14ac:dyDescent="0.25">
      <c r="A5640" s="42" t="s">
        <v>1532</v>
      </c>
      <c r="B5640" s="42" t="s">
        <v>1533</v>
      </c>
      <c r="C5640" s="41" t="s">
        <v>7168</v>
      </c>
      <c r="D5640" s="41"/>
    </row>
    <row r="5641" spans="1:4" x14ac:dyDescent="0.25">
      <c r="A5641" s="65" t="s">
        <v>1532</v>
      </c>
      <c r="B5641" s="65" t="s">
        <v>1533</v>
      </c>
      <c r="C5641" s="66" t="s">
        <v>7169</v>
      </c>
      <c r="D5641" s="66"/>
    </row>
    <row r="5642" spans="1:4" x14ac:dyDescent="0.25">
      <c r="A5642" s="42" t="s">
        <v>1532</v>
      </c>
      <c r="B5642" s="42" t="s">
        <v>1533</v>
      </c>
      <c r="C5642" s="41" t="s">
        <v>7170</v>
      </c>
      <c r="D5642" s="41"/>
    </row>
    <row r="5643" spans="1:4" x14ac:dyDescent="0.25">
      <c r="A5643" s="65" t="s">
        <v>1532</v>
      </c>
      <c r="B5643" s="65" t="s">
        <v>1533</v>
      </c>
      <c r="C5643" s="66" t="s">
        <v>7171</v>
      </c>
      <c r="D5643" s="66"/>
    </row>
    <row r="5644" spans="1:4" x14ac:dyDescent="0.25">
      <c r="A5644" s="42" t="s">
        <v>1532</v>
      </c>
      <c r="B5644" s="42" t="s">
        <v>1533</v>
      </c>
      <c r="C5644" s="41" t="s">
        <v>7172</v>
      </c>
      <c r="D5644" s="41"/>
    </row>
    <row r="5645" spans="1:4" x14ac:dyDescent="0.25">
      <c r="A5645" s="65" t="s">
        <v>1532</v>
      </c>
      <c r="B5645" s="65" t="s">
        <v>1533</v>
      </c>
      <c r="C5645" s="66" t="s">
        <v>7173</v>
      </c>
      <c r="D5645" s="66"/>
    </row>
    <row r="5646" spans="1:4" x14ac:dyDescent="0.25">
      <c r="A5646" s="42" t="s">
        <v>1532</v>
      </c>
      <c r="B5646" s="42" t="s">
        <v>1533</v>
      </c>
      <c r="C5646" s="41" t="s">
        <v>7174</v>
      </c>
      <c r="D5646" s="41"/>
    </row>
    <row r="5647" spans="1:4" x14ac:dyDescent="0.25">
      <c r="A5647" s="65" t="s">
        <v>1532</v>
      </c>
      <c r="B5647" s="65" t="s">
        <v>1533</v>
      </c>
      <c r="C5647" s="66" t="s">
        <v>7175</v>
      </c>
      <c r="D5647" s="66"/>
    </row>
    <row r="5648" spans="1:4" x14ac:dyDescent="0.25">
      <c r="A5648" s="42" t="s">
        <v>1532</v>
      </c>
      <c r="B5648" s="42" t="s">
        <v>1533</v>
      </c>
      <c r="C5648" s="41" t="s">
        <v>7176</v>
      </c>
      <c r="D5648" s="41"/>
    </row>
    <row r="5649" spans="1:4" x14ac:dyDescent="0.25">
      <c r="A5649" s="65" t="s">
        <v>1532</v>
      </c>
      <c r="B5649" s="65" t="s">
        <v>1533</v>
      </c>
      <c r="C5649" s="66" t="s">
        <v>7177</v>
      </c>
      <c r="D5649" s="66"/>
    </row>
    <row r="5650" spans="1:4" x14ac:dyDescent="0.25">
      <c r="A5650" s="42" t="s">
        <v>1532</v>
      </c>
      <c r="B5650" s="42" t="s">
        <v>1533</v>
      </c>
      <c r="C5650" s="41" t="s">
        <v>7178</v>
      </c>
      <c r="D5650" s="41"/>
    </row>
    <row r="5651" spans="1:4" x14ac:dyDescent="0.25">
      <c r="A5651" s="65" t="s">
        <v>1532</v>
      </c>
      <c r="B5651" s="65" t="s">
        <v>1533</v>
      </c>
      <c r="C5651" s="66" t="s">
        <v>7179</v>
      </c>
      <c r="D5651" s="66"/>
    </row>
    <row r="5652" spans="1:4" x14ac:dyDescent="0.25">
      <c r="A5652" s="42" t="s">
        <v>1532</v>
      </c>
      <c r="B5652" s="42" t="s">
        <v>1533</v>
      </c>
      <c r="C5652" s="41" t="s">
        <v>7180</v>
      </c>
      <c r="D5652" s="41"/>
    </row>
    <row r="5653" spans="1:4" x14ac:dyDescent="0.25">
      <c r="A5653" s="65" t="s">
        <v>1532</v>
      </c>
      <c r="B5653" s="65" t="s">
        <v>1533</v>
      </c>
      <c r="C5653" s="66" t="s">
        <v>7181</v>
      </c>
      <c r="D5653" s="66"/>
    </row>
    <row r="5654" spans="1:4" x14ac:dyDescent="0.25">
      <c r="A5654" s="42" t="s">
        <v>1532</v>
      </c>
      <c r="B5654" s="42" t="s">
        <v>1533</v>
      </c>
      <c r="C5654" s="41" t="s">
        <v>7182</v>
      </c>
      <c r="D5654" s="41"/>
    </row>
    <row r="5655" spans="1:4" x14ac:dyDescent="0.25">
      <c r="A5655" s="65" t="s">
        <v>1532</v>
      </c>
      <c r="B5655" s="65" t="s">
        <v>1533</v>
      </c>
      <c r="C5655" s="66" t="s">
        <v>7183</v>
      </c>
      <c r="D5655" s="66"/>
    </row>
    <row r="5656" spans="1:4" x14ac:dyDescent="0.25">
      <c r="A5656" s="42" t="s">
        <v>1532</v>
      </c>
      <c r="B5656" s="42" t="s">
        <v>1533</v>
      </c>
      <c r="C5656" s="41" t="s">
        <v>7184</v>
      </c>
      <c r="D5656" s="41"/>
    </row>
    <row r="5657" spans="1:4" x14ac:dyDescent="0.25">
      <c r="A5657" s="65" t="s">
        <v>1532</v>
      </c>
      <c r="B5657" s="65" t="s">
        <v>1533</v>
      </c>
      <c r="C5657" s="66" t="s">
        <v>7185</v>
      </c>
      <c r="D5657" s="66"/>
    </row>
    <row r="5658" spans="1:4" x14ac:dyDescent="0.25">
      <c r="A5658" s="42" t="s">
        <v>1532</v>
      </c>
      <c r="B5658" s="42" t="s">
        <v>1533</v>
      </c>
      <c r="C5658" s="41" t="s">
        <v>7186</v>
      </c>
      <c r="D5658" s="41"/>
    </row>
    <row r="5659" spans="1:4" x14ac:dyDescent="0.25">
      <c r="A5659" s="65" t="s">
        <v>1532</v>
      </c>
      <c r="B5659" s="65" t="s">
        <v>1533</v>
      </c>
      <c r="C5659" s="66" t="s">
        <v>7187</v>
      </c>
      <c r="D5659" s="66"/>
    </row>
    <row r="5660" spans="1:4" x14ac:dyDescent="0.25">
      <c r="A5660" s="42" t="s">
        <v>1532</v>
      </c>
      <c r="B5660" s="42" t="s">
        <v>1533</v>
      </c>
      <c r="C5660" s="41" t="s">
        <v>7188</v>
      </c>
      <c r="D5660" s="41"/>
    </row>
    <row r="5661" spans="1:4" x14ac:dyDescent="0.25">
      <c r="A5661" s="65" t="s">
        <v>1532</v>
      </c>
      <c r="B5661" s="65" t="s">
        <v>1533</v>
      </c>
      <c r="C5661" s="66" t="s">
        <v>7189</v>
      </c>
      <c r="D5661" s="66"/>
    </row>
    <row r="5662" spans="1:4" x14ac:dyDescent="0.25">
      <c r="A5662" s="42" t="s">
        <v>1532</v>
      </c>
      <c r="B5662" s="42" t="s">
        <v>1533</v>
      </c>
      <c r="C5662" s="41" t="s">
        <v>7190</v>
      </c>
      <c r="D5662" s="41"/>
    </row>
    <row r="5663" spans="1:4" x14ac:dyDescent="0.25">
      <c r="A5663" s="65" t="s">
        <v>1532</v>
      </c>
      <c r="B5663" s="65" t="s">
        <v>1533</v>
      </c>
      <c r="C5663" s="66" t="s">
        <v>7191</v>
      </c>
      <c r="D5663" s="66"/>
    </row>
    <row r="5664" spans="1:4" x14ac:dyDescent="0.25">
      <c r="A5664" s="42" t="s">
        <v>1532</v>
      </c>
      <c r="B5664" s="42" t="s">
        <v>1533</v>
      </c>
      <c r="C5664" s="41" t="s">
        <v>7192</v>
      </c>
      <c r="D5664" s="41"/>
    </row>
    <row r="5665" spans="1:4" x14ac:dyDescent="0.25">
      <c r="A5665" s="65" t="s">
        <v>1532</v>
      </c>
      <c r="B5665" s="65" t="s">
        <v>1533</v>
      </c>
      <c r="C5665" s="66" t="s">
        <v>7193</v>
      </c>
      <c r="D5665" s="66"/>
    </row>
    <row r="5666" spans="1:4" x14ac:dyDescent="0.25">
      <c r="A5666" s="42" t="s">
        <v>1532</v>
      </c>
      <c r="B5666" s="42" t="s">
        <v>1533</v>
      </c>
      <c r="C5666" s="41" t="s">
        <v>7194</v>
      </c>
      <c r="D5666" s="41"/>
    </row>
    <row r="5667" spans="1:4" x14ac:dyDescent="0.25">
      <c r="A5667" s="65" t="s">
        <v>1532</v>
      </c>
      <c r="B5667" s="65" t="s">
        <v>1533</v>
      </c>
      <c r="C5667" s="66" t="s">
        <v>7195</v>
      </c>
      <c r="D5667" s="66"/>
    </row>
    <row r="5668" spans="1:4" x14ac:dyDescent="0.25">
      <c r="A5668" s="42" t="s">
        <v>1532</v>
      </c>
      <c r="B5668" s="42" t="s">
        <v>1533</v>
      </c>
      <c r="C5668" s="41" t="s">
        <v>7196</v>
      </c>
      <c r="D5668" s="41"/>
    </row>
    <row r="5669" spans="1:4" x14ac:dyDescent="0.25">
      <c r="A5669" s="65" t="s">
        <v>1532</v>
      </c>
      <c r="B5669" s="65" t="s">
        <v>1533</v>
      </c>
      <c r="C5669" s="66" t="s">
        <v>7197</v>
      </c>
      <c r="D5669" s="66"/>
    </row>
    <row r="5670" spans="1:4" x14ac:dyDescent="0.25">
      <c r="A5670" s="42" t="s">
        <v>1532</v>
      </c>
      <c r="B5670" s="42" t="s">
        <v>1533</v>
      </c>
      <c r="C5670" s="41" t="s">
        <v>7198</v>
      </c>
      <c r="D5670" s="41"/>
    </row>
    <row r="5671" spans="1:4" x14ac:dyDescent="0.25">
      <c r="A5671" s="65" t="s">
        <v>1532</v>
      </c>
      <c r="B5671" s="65" t="s">
        <v>1533</v>
      </c>
      <c r="C5671" s="66" t="s">
        <v>7199</v>
      </c>
      <c r="D5671" s="66"/>
    </row>
    <row r="5672" spans="1:4" x14ac:dyDescent="0.25">
      <c r="A5672" s="42" t="s">
        <v>1532</v>
      </c>
      <c r="B5672" s="42" t="s">
        <v>1533</v>
      </c>
      <c r="C5672" s="41" t="s">
        <v>7200</v>
      </c>
      <c r="D5672" s="41"/>
    </row>
    <row r="5673" spans="1:4" ht="25.5" x14ac:dyDescent="0.25">
      <c r="A5673" s="65" t="s">
        <v>1532</v>
      </c>
      <c r="B5673" s="65" t="s">
        <v>1533</v>
      </c>
      <c r="C5673" s="66" t="s">
        <v>7201</v>
      </c>
      <c r="D5673" s="66"/>
    </row>
    <row r="5674" spans="1:4" x14ac:dyDescent="0.25">
      <c r="A5674" s="42" t="s">
        <v>1532</v>
      </c>
      <c r="B5674" s="42" t="s">
        <v>1533</v>
      </c>
      <c r="C5674" s="41" t="s">
        <v>7202</v>
      </c>
      <c r="D5674" s="41"/>
    </row>
    <row r="5675" spans="1:4" ht="25.5" x14ac:dyDescent="0.25">
      <c r="A5675" s="65" t="s">
        <v>1532</v>
      </c>
      <c r="B5675" s="65" t="s">
        <v>1533</v>
      </c>
      <c r="C5675" s="66" t="s">
        <v>7203</v>
      </c>
      <c r="D5675" s="66"/>
    </row>
    <row r="5676" spans="1:4" x14ac:dyDescent="0.25">
      <c r="A5676" s="42" t="s">
        <v>1532</v>
      </c>
      <c r="B5676" s="42" t="s">
        <v>1533</v>
      </c>
      <c r="C5676" s="41" t="s">
        <v>7204</v>
      </c>
      <c r="D5676" s="41"/>
    </row>
    <row r="5677" spans="1:4" x14ac:dyDescent="0.25">
      <c r="A5677" s="65" t="s">
        <v>1532</v>
      </c>
      <c r="B5677" s="65" t="s">
        <v>1533</v>
      </c>
      <c r="C5677" s="66" t="s">
        <v>7205</v>
      </c>
      <c r="D5677" s="66"/>
    </row>
    <row r="5678" spans="1:4" x14ac:dyDescent="0.25">
      <c r="A5678" s="42" t="s">
        <v>1532</v>
      </c>
      <c r="B5678" s="42" t="s">
        <v>1533</v>
      </c>
      <c r="C5678" s="41" t="s">
        <v>7206</v>
      </c>
      <c r="D5678" s="41"/>
    </row>
    <row r="5679" spans="1:4" x14ac:dyDescent="0.25">
      <c r="A5679" s="65" t="s">
        <v>1532</v>
      </c>
      <c r="B5679" s="65" t="s">
        <v>1533</v>
      </c>
      <c r="C5679" s="66" t="s">
        <v>7207</v>
      </c>
      <c r="D5679" s="66"/>
    </row>
    <row r="5680" spans="1:4" x14ac:dyDescent="0.25">
      <c r="A5680" s="42" t="s">
        <v>1532</v>
      </c>
      <c r="B5680" s="42" t="s">
        <v>1533</v>
      </c>
      <c r="C5680" s="41" t="s">
        <v>7208</v>
      </c>
      <c r="D5680" s="41"/>
    </row>
    <row r="5681" spans="1:4" x14ac:dyDescent="0.25">
      <c r="A5681" s="65" t="s">
        <v>1532</v>
      </c>
      <c r="B5681" s="65" t="s">
        <v>1533</v>
      </c>
      <c r="C5681" s="66" t="s">
        <v>7209</v>
      </c>
      <c r="D5681" s="66"/>
    </row>
    <row r="5682" spans="1:4" x14ac:dyDescent="0.25">
      <c r="A5682" s="42" t="s">
        <v>1532</v>
      </c>
      <c r="B5682" s="42" t="s">
        <v>1533</v>
      </c>
      <c r="C5682" s="41" t="s">
        <v>7210</v>
      </c>
      <c r="D5682" s="41"/>
    </row>
    <row r="5683" spans="1:4" ht="25.5" x14ac:dyDescent="0.25">
      <c r="A5683" s="65" t="s">
        <v>1532</v>
      </c>
      <c r="B5683" s="65" t="s">
        <v>1533</v>
      </c>
      <c r="C5683" s="66" t="s">
        <v>7211</v>
      </c>
      <c r="D5683" s="66"/>
    </row>
    <row r="5684" spans="1:4" ht="25.5" x14ac:dyDescent="0.25">
      <c r="A5684" s="42" t="s">
        <v>1532</v>
      </c>
      <c r="B5684" s="42" t="s">
        <v>1533</v>
      </c>
      <c r="C5684" s="41" t="s">
        <v>7212</v>
      </c>
      <c r="D5684" s="41"/>
    </row>
    <row r="5685" spans="1:4" ht="25.5" x14ac:dyDescent="0.25">
      <c r="A5685" s="65" t="s">
        <v>1532</v>
      </c>
      <c r="B5685" s="65" t="s">
        <v>1533</v>
      </c>
      <c r="C5685" s="66" t="s">
        <v>7213</v>
      </c>
      <c r="D5685" s="66"/>
    </row>
    <row r="5686" spans="1:4" x14ac:dyDescent="0.25">
      <c r="A5686" s="42" t="s">
        <v>1532</v>
      </c>
      <c r="B5686" s="42" t="s">
        <v>1533</v>
      </c>
      <c r="C5686" s="41" t="s">
        <v>7214</v>
      </c>
      <c r="D5686" s="41"/>
    </row>
    <row r="5687" spans="1:4" x14ac:dyDescent="0.25">
      <c r="A5687" s="65" t="s">
        <v>1532</v>
      </c>
      <c r="B5687" s="65" t="s">
        <v>1533</v>
      </c>
      <c r="C5687" s="66" t="s">
        <v>7215</v>
      </c>
      <c r="D5687" s="66"/>
    </row>
    <row r="5688" spans="1:4" x14ac:dyDescent="0.25">
      <c r="A5688" s="42" t="s">
        <v>1532</v>
      </c>
      <c r="B5688" s="42" t="s">
        <v>1533</v>
      </c>
      <c r="C5688" s="41" t="s">
        <v>7216</v>
      </c>
      <c r="D5688" s="41"/>
    </row>
    <row r="5689" spans="1:4" x14ac:dyDescent="0.25">
      <c r="A5689" s="65" t="s">
        <v>1532</v>
      </c>
      <c r="B5689" s="65" t="s">
        <v>1533</v>
      </c>
      <c r="C5689" s="66" t="s">
        <v>7217</v>
      </c>
      <c r="D5689" s="66"/>
    </row>
    <row r="5690" spans="1:4" x14ac:dyDescent="0.25">
      <c r="A5690" s="42" t="s">
        <v>1532</v>
      </c>
      <c r="B5690" s="42" t="s">
        <v>1533</v>
      </c>
      <c r="C5690" s="41" t="s">
        <v>7218</v>
      </c>
      <c r="D5690" s="41"/>
    </row>
    <row r="5691" spans="1:4" x14ac:dyDescent="0.25">
      <c r="A5691" s="65" t="s">
        <v>1532</v>
      </c>
      <c r="B5691" s="65" t="s">
        <v>1533</v>
      </c>
      <c r="C5691" s="66" t="s">
        <v>7219</v>
      </c>
      <c r="D5691" s="66"/>
    </row>
    <row r="5692" spans="1:4" x14ac:dyDescent="0.25">
      <c r="A5692" s="42" t="s">
        <v>1532</v>
      </c>
      <c r="B5692" s="42" t="s">
        <v>1533</v>
      </c>
      <c r="C5692" s="41" t="s">
        <v>7220</v>
      </c>
      <c r="D5692" s="41"/>
    </row>
    <row r="5693" spans="1:4" x14ac:dyDescent="0.25">
      <c r="A5693" s="65" t="s">
        <v>1532</v>
      </c>
      <c r="B5693" s="65" t="s">
        <v>1533</v>
      </c>
      <c r="C5693" s="66" t="s">
        <v>7221</v>
      </c>
      <c r="D5693" s="66"/>
    </row>
    <row r="5694" spans="1:4" x14ac:dyDescent="0.25">
      <c r="A5694" s="42" t="s">
        <v>1532</v>
      </c>
      <c r="B5694" s="42" t="s">
        <v>1533</v>
      </c>
      <c r="C5694" s="41" t="s">
        <v>7222</v>
      </c>
      <c r="D5694" s="41"/>
    </row>
    <row r="5695" spans="1:4" x14ac:dyDescent="0.25">
      <c r="A5695" s="65" t="s">
        <v>1535</v>
      </c>
      <c r="B5695" s="65" t="s">
        <v>7223</v>
      </c>
      <c r="C5695" s="66" t="s">
        <v>7224</v>
      </c>
      <c r="D5695" s="66"/>
    </row>
    <row r="5696" spans="1:4" x14ac:dyDescent="0.25">
      <c r="A5696" s="42" t="s">
        <v>1535</v>
      </c>
      <c r="B5696" s="42" t="s">
        <v>7223</v>
      </c>
      <c r="C5696" s="41" t="s">
        <v>7225</v>
      </c>
      <c r="D5696" s="41"/>
    </row>
    <row r="5697" spans="1:4" x14ac:dyDescent="0.25">
      <c r="A5697" s="65" t="s">
        <v>1535</v>
      </c>
      <c r="B5697" s="65" t="s">
        <v>7223</v>
      </c>
      <c r="C5697" s="66" t="s">
        <v>7226</v>
      </c>
      <c r="D5697" s="66"/>
    </row>
    <row r="5698" spans="1:4" x14ac:dyDescent="0.25">
      <c r="A5698" s="42" t="s">
        <v>1535</v>
      </c>
      <c r="B5698" s="42" t="s">
        <v>7223</v>
      </c>
      <c r="C5698" s="41" t="s">
        <v>7227</v>
      </c>
      <c r="D5698" s="41"/>
    </row>
    <row r="5699" spans="1:4" x14ac:dyDescent="0.25">
      <c r="A5699" s="65" t="s">
        <v>1535</v>
      </c>
      <c r="B5699" s="65" t="s">
        <v>7223</v>
      </c>
      <c r="C5699" s="66" t="s">
        <v>7228</v>
      </c>
      <c r="D5699" s="66"/>
    </row>
    <row r="5700" spans="1:4" x14ac:dyDescent="0.25">
      <c r="A5700" s="42" t="s">
        <v>1535</v>
      </c>
      <c r="B5700" s="42" t="s">
        <v>7223</v>
      </c>
      <c r="C5700" s="41" t="s">
        <v>7229</v>
      </c>
      <c r="D5700" s="41"/>
    </row>
    <row r="5701" spans="1:4" x14ac:dyDescent="0.25">
      <c r="A5701" s="65" t="s">
        <v>1535</v>
      </c>
      <c r="B5701" s="65" t="s">
        <v>7223</v>
      </c>
      <c r="C5701" s="66" t="s">
        <v>7230</v>
      </c>
      <c r="D5701" s="66"/>
    </row>
    <row r="5702" spans="1:4" x14ac:dyDescent="0.25">
      <c r="A5702" s="42" t="s">
        <v>1535</v>
      </c>
      <c r="B5702" s="42" t="s">
        <v>7223</v>
      </c>
      <c r="C5702" s="41" t="s">
        <v>7231</v>
      </c>
      <c r="D5702" s="41"/>
    </row>
    <row r="5703" spans="1:4" x14ac:dyDescent="0.25">
      <c r="A5703" s="65" t="s">
        <v>1535</v>
      </c>
      <c r="B5703" s="65" t="s">
        <v>7223</v>
      </c>
      <c r="C5703" s="66" t="s">
        <v>7232</v>
      </c>
      <c r="D5703" s="66"/>
    </row>
    <row r="5704" spans="1:4" x14ac:dyDescent="0.25">
      <c r="A5704" s="42" t="s">
        <v>1535</v>
      </c>
      <c r="B5704" s="42" t="s">
        <v>7223</v>
      </c>
      <c r="C5704" s="41" t="s">
        <v>7233</v>
      </c>
      <c r="D5704" s="41"/>
    </row>
    <row r="5705" spans="1:4" x14ac:dyDescent="0.25">
      <c r="A5705" s="65" t="s">
        <v>1535</v>
      </c>
      <c r="B5705" s="65" t="s">
        <v>7223</v>
      </c>
      <c r="C5705" s="66" t="s">
        <v>7234</v>
      </c>
      <c r="D5705" s="66"/>
    </row>
    <row r="5706" spans="1:4" x14ac:dyDescent="0.25">
      <c r="A5706" s="42" t="s">
        <v>1535</v>
      </c>
      <c r="B5706" s="42" t="s">
        <v>7223</v>
      </c>
      <c r="C5706" s="41" t="s">
        <v>7235</v>
      </c>
      <c r="D5706" s="41"/>
    </row>
    <row r="5707" spans="1:4" x14ac:dyDescent="0.25">
      <c r="A5707" s="65" t="s">
        <v>1535</v>
      </c>
      <c r="B5707" s="65" t="s">
        <v>7223</v>
      </c>
      <c r="C5707" s="66" t="s">
        <v>7236</v>
      </c>
      <c r="D5707" s="66"/>
    </row>
    <row r="5708" spans="1:4" x14ac:dyDescent="0.25">
      <c r="A5708" s="42" t="s">
        <v>1535</v>
      </c>
      <c r="B5708" s="42" t="s">
        <v>7223</v>
      </c>
      <c r="C5708" s="41" t="s">
        <v>7237</v>
      </c>
      <c r="D5708" s="41"/>
    </row>
    <row r="5709" spans="1:4" x14ac:dyDescent="0.25">
      <c r="A5709" s="65" t="s">
        <v>1535</v>
      </c>
      <c r="B5709" s="65" t="s">
        <v>7223</v>
      </c>
      <c r="C5709" s="66" t="s">
        <v>7238</v>
      </c>
      <c r="D5709" s="66"/>
    </row>
    <row r="5710" spans="1:4" x14ac:dyDescent="0.25">
      <c r="A5710" s="42" t="s">
        <v>1535</v>
      </c>
      <c r="B5710" s="42" t="s">
        <v>7223</v>
      </c>
      <c r="C5710" s="41" t="s">
        <v>7239</v>
      </c>
      <c r="D5710" s="41"/>
    </row>
    <row r="5711" spans="1:4" x14ac:dyDescent="0.25">
      <c r="A5711" s="65" t="s">
        <v>1535</v>
      </c>
      <c r="B5711" s="65" t="s">
        <v>7223</v>
      </c>
      <c r="C5711" s="66" t="s">
        <v>7240</v>
      </c>
      <c r="D5711" s="66"/>
    </row>
    <row r="5712" spans="1:4" x14ac:dyDescent="0.25">
      <c r="A5712" s="42" t="s">
        <v>1535</v>
      </c>
      <c r="B5712" s="42" t="s">
        <v>7223</v>
      </c>
      <c r="C5712" s="41" t="s">
        <v>7241</v>
      </c>
      <c r="D5712" s="41"/>
    </row>
    <row r="5713" spans="1:4" x14ac:dyDescent="0.25">
      <c r="A5713" s="65" t="s">
        <v>1535</v>
      </c>
      <c r="B5713" s="65" t="s">
        <v>7223</v>
      </c>
      <c r="C5713" s="66" t="s">
        <v>7242</v>
      </c>
      <c r="D5713" s="66"/>
    </row>
    <row r="5714" spans="1:4" x14ac:dyDescent="0.25">
      <c r="A5714" s="42" t="s">
        <v>1535</v>
      </c>
      <c r="B5714" s="42" t="s">
        <v>7223</v>
      </c>
      <c r="C5714" s="41" t="s">
        <v>7243</v>
      </c>
      <c r="D5714" s="41"/>
    </row>
    <row r="5715" spans="1:4" x14ac:dyDescent="0.25">
      <c r="A5715" s="65" t="s">
        <v>1535</v>
      </c>
      <c r="B5715" s="65" t="s">
        <v>7223</v>
      </c>
      <c r="C5715" s="66" t="s">
        <v>7244</v>
      </c>
      <c r="D5715" s="66"/>
    </row>
    <row r="5716" spans="1:4" x14ac:dyDescent="0.25">
      <c r="A5716" s="42" t="s">
        <v>1535</v>
      </c>
      <c r="B5716" s="42" t="s">
        <v>7223</v>
      </c>
      <c r="C5716" s="41" t="s">
        <v>7245</v>
      </c>
      <c r="D5716" s="41"/>
    </row>
    <row r="5717" spans="1:4" x14ac:dyDescent="0.25">
      <c r="A5717" s="65" t="s">
        <v>1535</v>
      </c>
      <c r="B5717" s="65" t="s">
        <v>7223</v>
      </c>
      <c r="C5717" s="66" t="s">
        <v>7246</v>
      </c>
      <c r="D5717" s="66"/>
    </row>
    <row r="5718" spans="1:4" x14ac:dyDescent="0.25">
      <c r="A5718" s="42" t="s">
        <v>1535</v>
      </c>
      <c r="B5718" s="42" t="s">
        <v>7223</v>
      </c>
      <c r="C5718" s="41" t="s">
        <v>7247</v>
      </c>
      <c r="D5718" s="41"/>
    </row>
    <row r="5719" spans="1:4" x14ac:dyDescent="0.25">
      <c r="A5719" s="65" t="s">
        <v>1535</v>
      </c>
      <c r="B5719" s="65" t="s">
        <v>7223</v>
      </c>
      <c r="C5719" s="66" t="s">
        <v>7248</v>
      </c>
      <c r="D5719" s="66"/>
    </row>
    <row r="5720" spans="1:4" x14ac:dyDescent="0.25">
      <c r="A5720" s="42" t="s">
        <v>1535</v>
      </c>
      <c r="B5720" s="42" t="s">
        <v>7223</v>
      </c>
      <c r="C5720" s="41" t="s">
        <v>7249</v>
      </c>
      <c r="D5720" s="41"/>
    </row>
    <row r="5721" spans="1:4" x14ac:dyDescent="0.25">
      <c r="A5721" s="65" t="s">
        <v>1535</v>
      </c>
      <c r="B5721" s="65" t="s">
        <v>7223</v>
      </c>
      <c r="C5721" s="66" t="s">
        <v>7250</v>
      </c>
      <c r="D5721" s="66"/>
    </row>
    <row r="5722" spans="1:4" x14ac:dyDescent="0.25">
      <c r="A5722" s="42" t="s">
        <v>1535</v>
      </c>
      <c r="B5722" s="42" t="s">
        <v>7223</v>
      </c>
      <c r="C5722" s="41" t="s">
        <v>7251</v>
      </c>
      <c r="D5722" s="41"/>
    </row>
    <row r="5723" spans="1:4" x14ac:dyDescent="0.25">
      <c r="A5723" s="65" t="s">
        <v>1535</v>
      </c>
      <c r="B5723" s="65" t="s">
        <v>7223</v>
      </c>
      <c r="C5723" s="66" t="s">
        <v>7252</v>
      </c>
      <c r="D5723" s="66"/>
    </row>
    <row r="5724" spans="1:4" x14ac:dyDescent="0.25">
      <c r="A5724" s="42" t="s">
        <v>1535</v>
      </c>
      <c r="B5724" s="42" t="s">
        <v>7223</v>
      </c>
      <c r="C5724" s="41" t="s">
        <v>7253</v>
      </c>
      <c r="D5724" s="41"/>
    </row>
    <row r="5725" spans="1:4" x14ac:dyDescent="0.25">
      <c r="A5725" s="65" t="s">
        <v>1535</v>
      </c>
      <c r="B5725" s="65" t="s">
        <v>7223</v>
      </c>
      <c r="C5725" s="66" t="s">
        <v>7254</v>
      </c>
      <c r="D5725" s="66"/>
    </row>
    <row r="5726" spans="1:4" x14ac:dyDescent="0.25">
      <c r="A5726" s="42" t="s">
        <v>1535</v>
      </c>
      <c r="B5726" s="42" t="s">
        <v>7223</v>
      </c>
      <c r="C5726" s="41" t="s">
        <v>7255</v>
      </c>
      <c r="D5726" s="41"/>
    </row>
    <row r="5727" spans="1:4" x14ac:dyDescent="0.25">
      <c r="A5727" s="65" t="s">
        <v>1535</v>
      </c>
      <c r="B5727" s="65" t="s">
        <v>7223</v>
      </c>
      <c r="C5727" s="66" t="s">
        <v>7256</v>
      </c>
      <c r="D5727" s="66"/>
    </row>
    <row r="5728" spans="1:4" x14ac:dyDescent="0.25">
      <c r="A5728" s="42" t="s">
        <v>1535</v>
      </c>
      <c r="B5728" s="42" t="s">
        <v>7223</v>
      </c>
      <c r="C5728" s="41" t="s">
        <v>7257</v>
      </c>
      <c r="D5728" s="41"/>
    </row>
    <row r="5729" spans="1:4" x14ac:dyDescent="0.25">
      <c r="A5729" s="65" t="s">
        <v>1535</v>
      </c>
      <c r="B5729" s="65" t="s">
        <v>7223</v>
      </c>
      <c r="C5729" s="66" t="s">
        <v>7258</v>
      </c>
      <c r="D5729" s="66"/>
    </row>
    <row r="5730" spans="1:4" x14ac:dyDescent="0.25">
      <c r="A5730" s="42" t="s">
        <v>1535</v>
      </c>
      <c r="B5730" s="42" t="s">
        <v>7223</v>
      </c>
      <c r="C5730" s="41" t="s">
        <v>7259</v>
      </c>
      <c r="D5730" s="41"/>
    </row>
    <row r="5731" spans="1:4" x14ac:dyDescent="0.25">
      <c r="A5731" s="65" t="s">
        <v>1535</v>
      </c>
      <c r="B5731" s="65" t="s">
        <v>7223</v>
      </c>
      <c r="C5731" s="66" t="s">
        <v>7260</v>
      </c>
      <c r="D5731" s="66"/>
    </row>
    <row r="5732" spans="1:4" x14ac:dyDescent="0.25">
      <c r="A5732" s="42" t="s">
        <v>1535</v>
      </c>
      <c r="B5732" s="42" t="s">
        <v>7223</v>
      </c>
      <c r="C5732" s="41" t="s">
        <v>7261</v>
      </c>
      <c r="D5732" s="41"/>
    </row>
    <row r="5733" spans="1:4" x14ac:dyDescent="0.25">
      <c r="A5733" s="65" t="s">
        <v>1535</v>
      </c>
      <c r="B5733" s="65" t="s">
        <v>7223</v>
      </c>
      <c r="C5733" s="66" t="s">
        <v>7262</v>
      </c>
      <c r="D5733" s="66"/>
    </row>
    <row r="5734" spans="1:4" x14ac:dyDescent="0.25">
      <c r="A5734" s="42" t="s">
        <v>1535</v>
      </c>
      <c r="B5734" s="42" t="s">
        <v>7223</v>
      </c>
      <c r="C5734" s="41" t="s">
        <v>7263</v>
      </c>
      <c r="D5734" s="41"/>
    </row>
    <row r="5735" spans="1:4" x14ac:dyDescent="0.25">
      <c r="A5735" s="65" t="s">
        <v>1535</v>
      </c>
      <c r="B5735" s="65" t="s">
        <v>7223</v>
      </c>
      <c r="C5735" s="66" t="s">
        <v>7264</v>
      </c>
      <c r="D5735" s="66"/>
    </row>
    <row r="5736" spans="1:4" x14ac:dyDescent="0.25">
      <c r="A5736" s="42" t="s">
        <v>1535</v>
      </c>
      <c r="B5736" s="42" t="s">
        <v>7223</v>
      </c>
      <c r="C5736" s="41" t="s">
        <v>7265</v>
      </c>
      <c r="D5736" s="41"/>
    </row>
    <row r="5737" spans="1:4" x14ac:dyDescent="0.25">
      <c r="A5737" s="65" t="s">
        <v>1535</v>
      </c>
      <c r="B5737" s="65" t="s">
        <v>7223</v>
      </c>
      <c r="C5737" s="66" t="s">
        <v>7266</v>
      </c>
      <c r="D5737" s="66"/>
    </row>
    <row r="5738" spans="1:4" x14ac:dyDescent="0.25">
      <c r="A5738" s="42" t="s">
        <v>1535</v>
      </c>
      <c r="B5738" s="42" t="s">
        <v>7223</v>
      </c>
      <c r="C5738" s="41" t="s">
        <v>7267</v>
      </c>
      <c r="D5738" s="41"/>
    </row>
    <row r="5739" spans="1:4" x14ac:dyDescent="0.25">
      <c r="A5739" s="65" t="s">
        <v>1535</v>
      </c>
      <c r="B5739" s="65" t="s">
        <v>7223</v>
      </c>
      <c r="C5739" s="66" t="s">
        <v>7268</v>
      </c>
      <c r="D5739" s="66"/>
    </row>
    <row r="5740" spans="1:4" x14ac:dyDescent="0.25">
      <c r="A5740" s="42" t="s">
        <v>1535</v>
      </c>
      <c r="B5740" s="42" t="s">
        <v>7223</v>
      </c>
      <c r="C5740" s="41" t="s">
        <v>7269</v>
      </c>
      <c r="D5740" s="41"/>
    </row>
    <row r="5741" spans="1:4" x14ac:dyDescent="0.25">
      <c r="A5741" s="65" t="s">
        <v>1535</v>
      </c>
      <c r="B5741" s="65" t="s">
        <v>7223</v>
      </c>
      <c r="C5741" s="66" t="s">
        <v>7270</v>
      </c>
      <c r="D5741" s="66"/>
    </row>
    <row r="5742" spans="1:4" x14ac:dyDescent="0.25">
      <c r="A5742" s="42" t="s">
        <v>1535</v>
      </c>
      <c r="B5742" s="42" t="s">
        <v>7223</v>
      </c>
      <c r="C5742" s="41" t="s">
        <v>7271</v>
      </c>
      <c r="D5742" s="41"/>
    </row>
    <row r="5743" spans="1:4" x14ac:dyDescent="0.25">
      <c r="A5743" s="65" t="s">
        <v>1535</v>
      </c>
      <c r="B5743" s="65" t="s">
        <v>7223</v>
      </c>
      <c r="C5743" s="66" t="s">
        <v>7272</v>
      </c>
      <c r="D5743" s="66"/>
    </row>
    <row r="5744" spans="1:4" x14ac:dyDescent="0.25">
      <c r="A5744" s="42" t="s">
        <v>1535</v>
      </c>
      <c r="B5744" s="42" t="s">
        <v>7223</v>
      </c>
      <c r="C5744" s="41" t="s">
        <v>7273</v>
      </c>
      <c r="D5744" s="41"/>
    </row>
    <row r="5745" spans="1:4" x14ac:dyDescent="0.25">
      <c r="A5745" s="65" t="s">
        <v>1535</v>
      </c>
      <c r="B5745" s="65" t="s">
        <v>7223</v>
      </c>
      <c r="C5745" s="66" t="s">
        <v>7274</v>
      </c>
      <c r="D5745" s="66"/>
    </row>
    <row r="5746" spans="1:4" x14ac:dyDescent="0.25">
      <c r="A5746" s="42" t="s">
        <v>1535</v>
      </c>
      <c r="B5746" s="42" t="s">
        <v>7223</v>
      </c>
      <c r="C5746" s="41" t="s">
        <v>7275</v>
      </c>
      <c r="D5746" s="41"/>
    </row>
    <row r="5747" spans="1:4" x14ac:dyDescent="0.25">
      <c r="A5747" s="65" t="s">
        <v>1535</v>
      </c>
      <c r="B5747" s="65" t="s">
        <v>7223</v>
      </c>
      <c r="C5747" s="66" t="s">
        <v>7276</v>
      </c>
      <c r="D5747" s="66"/>
    </row>
    <row r="5748" spans="1:4" x14ac:dyDescent="0.25">
      <c r="A5748" s="42" t="s">
        <v>1535</v>
      </c>
      <c r="B5748" s="42" t="s">
        <v>7223</v>
      </c>
      <c r="C5748" s="41" t="s">
        <v>7277</v>
      </c>
      <c r="D5748" s="41"/>
    </row>
    <row r="5749" spans="1:4" x14ac:dyDescent="0.25">
      <c r="A5749" s="65" t="s">
        <v>1535</v>
      </c>
      <c r="B5749" s="65" t="s">
        <v>7223</v>
      </c>
      <c r="C5749" s="66" t="s">
        <v>7278</v>
      </c>
      <c r="D5749" s="66"/>
    </row>
    <row r="5750" spans="1:4" x14ac:dyDescent="0.25">
      <c r="A5750" s="42" t="s">
        <v>1535</v>
      </c>
      <c r="B5750" s="42" t="s">
        <v>7223</v>
      </c>
      <c r="C5750" s="41" t="s">
        <v>7279</v>
      </c>
      <c r="D5750" s="41"/>
    </row>
    <row r="5751" spans="1:4" x14ac:dyDescent="0.25">
      <c r="A5751" s="65" t="s">
        <v>1535</v>
      </c>
      <c r="B5751" s="65" t="s">
        <v>7223</v>
      </c>
      <c r="C5751" s="66" t="s">
        <v>7280</v>
      </c>
      <c r="D5751" s="66"/>
    </row>
    <row r="5752" spans="1:4" x14ac:dyDescent="0.25">
      <c r="A5752" s="42" t="s">
        <v>1535</v>
      </c>
      <c r="B5752" s="42" t="s">
        <v>7223</v>
      </c>
      <c r="C5752" s="41" t="s">
        <v>7281</v>
      </c>
      <c r="D5752" s="41"/>
    </row>
    <row r="5753" spans="1:4" x14ac:dyDescent="0.25">
      <c r="A5753" s="65" t="s">
        <v>1535</v>
      </c>
      <c r="B5753" s="65" t="s">
        <v>7223</v>
      </c>
      <c r="C5753" s="66" t="s">
        <v>7282</v>
      </c>
      <c r="D5753" s="66"/>
    </row>
    <row r="5754" spans="1:4" x14ac:dyDescent="0.25">
      <c r="A5754" s="42" t="s">
        <v>1535</v>
      </c>
      <c r="B5754" s="42" t="s">
        <v>7223</v>
      </c>
      <c r="C5754" s="41" t="s">
        <v>7283</v>
      </c>
      <c r="D5754" s="41"/>
    </row>
    <row r="5755" spans="1:4" x14ac:dyDescent="0.25">
      <c r="A5755" s="65" t="s">
        <v>1535</v>
      </c>
      <c r="B5755" s="65" t="s">
        <v>7223</v>
      </c>
      <c r="C5755" s="66" t="s">
        <v>7284</v>
      </c>
      <c r="D5755" s="66"/>
    </row>
    <row r="5756" spans="1:4" x14ac:dyDescent="0.25">
      <c r="A5756" s="42" t="s">
        <v>1535</v>
      </c>
      <c r="B5756" s="42" t="s">
        <v>7223</v>
      </c>
      <c r="C5756" s="41" t="s">
        <v>7285</v>
      </c>
      <c r="D5756" s="41"/>
    </row>
    <row r="5757" spans="1:4" x14ac:dyDescent="0.25">
      <c r="A5757" s="65" t="s">
        <v>1535</v>
      </c>
      <c r="B5757" s="65" t="s">
        <v>7223</v>
      </c>
      <c r="C5757" s="66" t="s">
        <v>7286</v>
      </c>
      <c r="D5757" s="66"/>
    </row>
    <row r="5758" spans="1:4" x14ac:dyDescent="0.25">
      <c r="A5758" s="42" t="s">
        <v>1535</v>
      </c>
      <c r="B5758" s="42" t="s">
        <v>7223</v>
      </c>
      <c r="C5758" s="41" t="s">
        <v>7287</v>
      </c>
      <c r="D5758" s="41"/>
    </row>
    <row r="5759" spans="1:4" x14ac:dyDescent="0.25">
      <c r="A5759" s="65" t="s">
        <v>1535</v>
      </c>
      <c r="B5759" s="65" t="s">
        <v>7223</v>
      </c>
      <c r="C5759" s="66" t="s">
        <v>7288</v>
      </c>
      <c r="D5759" s="66"/>
    </row>
    <row r="5760" spans="1:4" x14ac:dyDescent="0.25">
      <c r="A5760" s="42" t="s">
        <v>1535</v>
      </c>
      <c r="B5760" s="42" t="s">
        <v>7223</v>
      </c>
      <c r="C5760" s="41" t="s">
        <v>7289</v>
      </c>
      <c r="D5760" s="41"/>
    </row>
    <row r="5761" spans="1:4" x14ac:dyDescent="0.25">
      <c r="A5761" s="65" t="s">
        <v>1535</v>
      </c>
      <c r="B5761" s="65" t="s">
        <v>7223</v>
      </c>
      <c r="C5761" s="66" t="s">
        <v>7290</v>
      </c>
      <c r="D5761" s="66"/>
    </row>
    <row r="5762" spans="1:4" x14ac:dyDescent="0.25">
      <c r="A5762" s="42" t="s">
        <v>1535</v>
      </c>
      <c r="B5762" s="42" t="s">
        <v>7223</v>
      </c>
      <c r="C5762" s="41" t="s">
        <v>7291</v>
      </c>
      <c r="D5762" s="41"/>
    </row>
    <row r="5763" spans="1:4" x14ac:dyDescent="0.25">
      <c r="A5763" s="65" t="s">
        <v>1535</v>
      </c>
      <c r="B5763" s="65" t="s">
        <v>7223</v>
      </c>
      <c r="C5763" s="66" t="s">
        <v>7292</v>
      </c>
      <c r="D5763" s="66"/>
    </row>
    <row r="5764" spans="1:4" x14ac:dyDescent="0.25">
      <c r="A5764" s="42" t="s">
        <v>1535</v>
      </c>
      <c r="B5764" s="42" t="s">
        <v>7223</v>
      </c>
      <c r="C5764" s="41" t="s">
        <v>7293</v>
      </c>
      <c r="D5764" s="41"/>
    </row>
    <row r="5765" spans="1:4" x14ac:dyDescent="0.25">
      <c r="A5765" s="65" t="s">
        <v>1535</v>
      </c>
      <c r="B5765" s="65" t="s">
        <v>7223</v>
      </c>
      <c r="C5765" s="66" t="s">
        <v>7294</v>
      </c>
      <c r="D5765" s="66"/>
    </row>
    <row r="5766" spans="1:4" x14ac:dyDescent="0.25">
      <c r="A5766" s="42" t="s">
        <v>1535</v>
      </c>
      <c r="B5766" s="42" t="s">
        <v>7223</v>
      </c>
      <c r="C5766" s="41" t="s">
        <v>7295</v>
      </c>
      <c r="D5766" s="41"/>
    </row>
    <row r="5767" spans="1:4" x14ac:dyDescent="0.25">
      <c r="A5767" s="65" t="s">
        <v>1535</v>
      </c>
      <c r="B5767" s="65" t="s">
        <v>7223</v>
      </c>
      <c r="C5767" s="66" t="s">
        <v>7296</v>
      </c>
      <c r="D5767" s="66"/>
    </row>
    <row r="5768" spans="1:4" x14ac:dyDescent="0.25">
      <c r="A5768" s="42" t="s">
        <v>1535</v>
      </c>
      <c r="B5768" s="42" t="s">
        <v>7223</v>
      </c>
      <c r="C5768" s="41" t="s">
        <v>7297</v>
      </c>
      <c r="D5768" s="41"/>
    </row>
    <row r="5769" spans="1:4" x14ac:dyDescent="0.25">
      <c r="A5769" s="65" t="s">
        <v>1535</v>
      </c>
      <c r="B5769" s="65" t="s">
        <v>7223</v>
      </c>
      <c r="C5769" s="66" t="s">
        <v>7298</v>
      </c>
      <c r="D5769" s="66"/>
    </row>
    <row r="5770" spans="1:4" x14ac:dyDescent="0.25">
      <c r="A5770" s="42" t="s">
        <v>1535</v>
      </c>
      <c r="B5770" s="42" t="s">
        <v>7223</v>
      </c>
      <c r="C5770" s="41" t="s">
        <v>7299</v>
      </c>
      <c r="D5770" s="41"/>
    </row>
    <row r="5771" spans="1:4" x14ac:dyDescent="0.25">
      <c r="A5771" s="65" t="s">
        <v>1535</v>
      </c>
      <c r="B5771" s="65" t="s">
        <v>7223</v>
      </c>
      <c r="C5771" s="66" t="s">
        <v>7300</v>
      </c>
      <c r="D5771" s="66"/>
    </row>
    <row r="5772" spans="1:4" x14ac:dyDescent="0.25">
      <c r="A5772" s="42" t="s">
        <v>1535</v>
      </c>
      <c r="B5772" s="42" t="s">
        <v>7223</v>
      </c>
      <c r="C5772" s="41" t="s">
        <v>7301</v>
      </c>
      <c r="D5772" s="41"/>
    </row>
    <row r="5773" spans="1:4" x14ac:dyDescent="0.25">
      <c r="A5773" s="65" t="s">
        <v>1535</v>
      </c>
      <c r="B5773" s="65" t="s">
        <v>7223</v>
      </c>
      <c r="C5773" s="66" t="s">
        <v>7302</v>
      </c>
      <c r="D5773" s="66"/>
    </row>
    <row r="5774" spans="1:4" x14ac:dyDescent="0.25">
      <c r="A5774" s="42" t="s">
        <v>1535</v>
      </c>
      <c r="B5774" s="42" t="s">
        <v>7223</v>
      </c>
      <c r="C5774" s="41" t="s">
        <v>7303</v>
      </c>
      <c r="D5774" s="41"/>
    </row>
    <row r="5775" spans="1:4" x14ac:dyDescent="0.25">
      <c r="A5775" s="65" t="s">
        <v>1535</v>
      </c>
      <c r="B5775" s="65" t="s">
        <v>7223</v>
      </c>
      <c r="C5775" s="66" t="s">
        <v>7304</v>
      </c>
      <c r="D5775" s="66"/>
    </row>
    <row r="5776" spans="1:4" x14ac:dyDescent="0.25">
      <c r="A5776" s="42" t="s">
        <v>1535</v>
      </c>
      <c r="B5776" s="42" t="s">
        <v>7223</v>
      </c>
      <c r="C5776" s="41" t="s">
        <v>7305</v>
      </c>
      <c r="D5776" s="41"/>
    </row>
    <row r="5777" spans="1:4" x14ac:dyDescent="0.25">
      <c r="A5777" s="65" t="s">
        <v>1535</v>
      </c>
      <c r="B5777" s="65" t="s">
        <v>7223</v>
      </c>
      <c r="C5777" s="66" t="s">
        <v>7306</v>
      </c>
      <c r="D5777" s="66"/>
    </row>
    <row r="5778" spans="1:4" x14ac:dyDescent="0.25">
      <c r="A5778" s="42" t="s">
        <v>1535</v>
      </c>
      <c r="B5778" s="42" t="s">
        <v>7223</v>
      </c>
      <c r="C5778" s="41" t="s">
        <v>7307</v>
      </c>
      <c r="D5778" s="41"/>
    </row>
    <row r="5779" spans="1:4" x14ac:dyDescent="0.25">
      <c r="A5779" s="65" t="s">
        <v>1535</v>
      </c>
      <c r="B5779" s="65" t="s">
        <v>7223</v>
      </c>
      <c r="C5779" s="66" t="s">
        <v>7308</v>
      </c>
      <c r="D5779" s="66"/>
    </row>
    <row r="5780" spans="1:4" x14ac:dyDescent="0.25">
      <c r="A5780" s="42" t="s">
        <v>1535</v>
      </c>
      <c r="B5780" s="42" t="s">
        <v>7223</v>
      </c>
      <c r="C5780" s="41" t="s">
        <v>7309</v>
      </c>
      <c r="D5780" s="41"/>
    </row>
    <row r="5781" spans="1:4" x14ac:dyDescent="0.25">
      <c r="A5781" s="65" t="s">
        <v>1535</v>
      </c>
      <c r="B5781" s="65" t="s">
        <v>7223</v>
      </c>
      <c r="C5781" s="66" t="s">
        <v>7310</v>
      </c>
      <c r="D5781" s="66"/>
    </row>
    <row r="5782" spans="1:4" x14ac:dyDescent="0.25">
      <c r="A5782" s="42" t="s">
        <v>1535</v>
      </c>
      <c r="B5782" s="42" t="s">
        <v>7223</v>
      </c>
      <c r="C5782" s="41" t="s">
        <v>7311</v>
      </c>
      <c r="D5782" s="41"/>
    </row>
    <row r="5783" spans="1:4" x14ac:dyDescent="0.25">
      <c r="A5783" s="65" t="s">
        <v>1535</v>
      </c>
      <c r="B5783" s="65" t="s">
        <v>7223</v>
      </c>
      <c r="C5783" s="66" t="s">
        <v>7312</v>
      </c>
      <c r="D5783" s="66"/>
    </row>
    <row r="5784" spans="1:4" x14ac:dyDescent="0.25">
      <c r="A5784" s="42" t="s">
        <v>1535</v>
      </c>
      <c r="B5784" s="42" t="s">
        <v>7223</v>
      </c>
      <c r="C5784" s="41" t="s">
        <v>7313</v>
      </c>
      <c r="D5784" s="41"/>
    </row>
    <row r="5785" spans="1:4" x14ac:dyDescent="0.25">
      <c r="A5785" s="65" t="s">
        <v>1535</v>
      </c>
      <c r="B5785" s="65" t="s">
        <v>7223</v>
      </c>
      <c r="C5785" s="66" t="s">
        <v>7314</v>
      </c>
      <c r="D5785" s="66"/>
    </row>
    <row r="5786" spans="1:4" x14ac:dyDescent="0.25">
      <c r="A5786" s="42" t="s">
        <v>1535</v>
      </c>
      <c r="B5786" s="42" t="s">
        <v>7223</v>
      </c>
      <c r="C5786" s="41" t="s">
        <v>7315</v>
      </c>
      <c r="D5786" s="41"/>
    </row>
    <row r="5787" spans="1:4" x14ac:dyDescent="0.25">
      <c r="A5787" s="65" t="s">
        <v>1535</v>
      </c>
      <c r="B5787" s="65" t="s">
        <v>7223</v>
      </c>
      <c r="C5787" s="66" t="s">
        <v>7316</v>
      </c>
      <c r="D5787" s="66"/>
    </row>
    <row r="5788" spans="1:4" x14ac:dyDescent="0.25">
      <c r="A5788" s="42" t="s">
        <v>1535</v>
      </c>
      <c r="B5788" s="42" t="s">
        <v>7223</v>
      </c>
      <c r="C5788" s="41" t="s">
        <v>7317</v>
      </c>
      <c r="D5788" s="41"/>
    </row>
    <row r="5789" spans="1:4" x14ac:dyDescent="0.25">
      <c r="A5789" s="65" t="s">
        <v>1535</v>
      </c>
      <c r="B5789" s="65" t="s">
        <v>7223</v>
      </c>
      <c r="C5789" s="66" t="s">
        <v>7318</v>
      </c>
      <c r="D5789" s="66"/>
    </row>
    <row r="5790" spans="1:4" x14ac:dyDescent="0.25">
      <c r="A5790" s="42" t="s">
        <v>1535</v>
      </c>
      <c r="B5790" s="42" t="s">
        <v>7223</v>
      </c>
      <c r="C5790" s="41" t="s">
        <v>7319</v>
      </c>
      <c r="D5790" s="41"/>
    </row>
    <row r="5791" spans="1:4" x14ac:dyDescent="0.25">
      <c r="A5791" s="65" t="s">
        <v>1535</v>
      </c>
      <c r="B5791" s="65" t="s">
        <v>7223</v>
      </c>
      <c r="C5791" s="66" t="s">
        <v>7320</v>
      </c>
      <c r="D5791" s="66"/>
    </row>
    <row r="5792" spans="1:4" x14ac:dyDescent="0.25">
      <c r="A5792" s="42" t="s">
        <v>1535</v>
      </c>
      <c r="B5792" s="42" t="s">
        <v>7223</v>
      </c>
      <c r="C5792" s="41" t="s">
        <v>7321</v>
      </c>
      <c r="D5792" s="41"/>
    </row>
    <row r="5793" spans="1:4" x14ac:dyDescent="0.25">
      <c r="A5793" s="65" t="s">
        <v>1535</v>
      </c>
      <c r="B5793" s="65" t="s">
        <v>7223</v>
      </c>
      <c r="C5793" s="66" t="s">
        <v>7322</v>
      </c>
      <c r="D5793" s="66"/>
    </row>
    <row r="5794" spans="1:4" x14ac:dyDescent="0.25">
      <c r="A5794" s="42" t="s">
        <v>1535</v>
      </c>
      <c r="B5794" s="42" t="s">
        <v>7223</v>
      </c>
      <c r="C5794" s="41" t="s">
        <v>7323</v>
      </c>
      <c r="D5794" s="41"/>
    </row>
    <row r="5795" spans="1:4" x14ac:dyDescent="0.25">
      <c r="A5795" s="65" t="s">
        <v>1535</v>
      </c>
      <c r="B5795" s="65" t="s">
        <v>7223</v>
      </c>
      <c r="C5795" s="66" t="s">
        <v>7324</v>
      </c>
      <c r="D5795" s="66"/>
    </row>
    <row r="5796" spans="1:4" x14ac:dyDescent="0.25">
      <c r="A5796" s="42" t="s">
        <v>1535</v>
      </c>
      <c r="B5796" s="42" t="s">
        <v>7223</v>
      </c>
      <c r="C5796" s="41" t="s">
        <v>7325</v>
      </c>
      <c r="D5796" s="41"/>
    </row>
    <row r="5797" spans="1:4" x14ac:dyDescent="0.25">
      <c r="A5797" s="65" t="s">
        <v>1535</v>
      </c>
      <c r="B5797" s="65" t="s">
        <v>7223</v>
      </c>
      <c r="C5797" s="66" t="s">
        <v>7326</v>
      </c>
      <c r="D5797" s="66"/>
    </row>
    <row r="5798" spans="1:4" x14ac:dyDescent="0.25">
      <c r="A5798" s="42" t="s">
        <v>1535</v>
      </c>
      <c r="B5798" s="42" t="s">
        <v>7223</v>
      </c>
      <c r="C5798" s="41" t="s">
        <v>7327</v>
      </c>
      <c r="D5798" s="41"/>
    </row>
    <row r="5799" spans="1:4" x14ac:dyDescent="0.25">
      <c r="A5799" s="65" t="s">
        <v>1535</v>
      </c>
      <c r="B5799" s="65" t="s">
        <v>7223</v>
      </c>
      <c r="C5799" s="66" t="s">
        <v>7328</v>
      </c>
      <c r="D5799" s="66"/>
    </row>
    <row r="5800" spans="1:4" x14ac:dyDescent="0.25">
      <c r="A5800" s="42" t="s">
        <v>1535</v>
      </c>
      <c r="B5800" s="42" t="s">
        <v>7223</v>
      </c>
      <c r="C5800" s="41" t="s">
        <v>7329</v>
      </c>
      <c r="D5800" s="41"/>
    </row>
    <row r="5801" spans="1:4" x14ac:dyDescent="0.25">
      <c r="A5801" s="65" t="s">
        <v>1535</v>
      </c>
      <c r="B5801" s="65" t="s">
        <v>7223</v>
      </c>
      <c r="C5801" s="66" t="s">
        <v>7330</v>
      </c>
      <c r="D5801" s="66"/>
    </row>
    <row r="5802" spans="1:4" x14ac:dyDescent="0.25">
      <c r="A5802" s="42" t="s">
        <v>1535</v>
      </c>
      <c r="B5802" s="42" t="s">
        <v>7223</v>
      </c>
      <c r="C5802" s="41" t="s">
        <v>7331</v>
      </c>
      <c r="D5802" s="41"/>
    </row>
    <row r="5803" spans="1:4" x14ac:dyDescent="0.25">
      <c r="A5803" s="65" t="s">
        <v>1535</v>
      </c>
      <c r="B5803" s="65" t="s">
        <v>7223</v>
      </c>
      <c r="C5803" s="66" t="s">
        <v>7332</v>
      </c>
      <c r="D5803" s="66"/>
    </row>
    <row r="5804" spans="1:4" x14ac:dyDescent="0.25">
      <c r="A5804" s="42" t="s">
        <v>1535</v>
      </c>
      <c r="B5804" s="42" t="s">
        <v>7223</v>
      </c>
      <c r="C5804" s="41" t="s">
        <v>7333</v>
      </c>
      <c r="D5804" s="41"/>
    </row>
    <row r="5805" spans="1:4" x14ac:dyDescent="0.25">
      <c r="A5805" s="65" t="s">
        <v>1535</v>
      </c>
      <c r="B5805" s="65" t="s">
        <v>7223</v>
      </c>
      <c r="C5805" s="66" t="s">
        <v>7334</v>
      </c>
      <c r="D5805" s="66"/>
    </row>
    <row r="5806" spans="1:4" x14ac:dyDescent="0.25">
      <c r="A5806" s="42" t="s">
        <v>1535</v>
      </c>
      <c r="B5806" s="42" t="s">
        <v>7223</v>
      </c>
      <c r="C5806" s="41" t="s">
        <v>7335</v>
      </c>
      <c r="D5806" s="41"/>
    </row>
    <row r="5807" spans="1:4" x14ac:dyDescent="0.25">
      <c r="A5807" s="65" t="s">
        <v>1535</v>
      </c>
      <c r="B5807" s="65" t="s">
        <v>7223</v>
      </c>
      <c r="C5807" s="66" t="s">
        <v>7336</v>
      </c>
      <c r="D5807" s="66"/>
    </row>
    <row r="5808" spans="1:4" x14ac:dyDescent="0.25">
      <c r="A5808" s="42" t="s">
        <v>1535</v>
      </c>
      <c r="B5808" s="42" t="s">
        <v>7223</v>
      </c>
      <c r="C5808" s="41" t="s">
        <v>7337</v>
      </c>
      <c r="D5808" s="41"/>
    </row>
    <row r="5809" spans="1:4" x14ac:dyDescent="0.25">
      <c r="A5809" s="65" t="s">
        <v>1535</v>
      </c>
      <c r="B5809" s="65" t="s">
        <v>7223</v>
      </c>
      <c r="C5809" s="66" t="s">
        <v>7338</v>
      </c>
      <c r="D5809" s="66"/>
    </row>
    <row r="5810" spans="1:4" x14ac:dyDescent="0.25">
      <c r="A5810" s="42" t="s">
        <v>1535</v>
      </c>
      <c r="B5810" s="42" t="s">
        <v>7223</v>
      </c>
      <c r="C5810" s="41" t="s">
        <v>7339</v>
      </c>
      <c r="D5810" s="41"/>
    </row>
    <row r="5811" spans="1:4" x14ac:dyDescent="0.25">
      <c r="A5811" s="65" t="s">
        <v>1535</v>
      </c>
      <c r="B5811" s="65" t="s">
        <v>7223</v>
      </c>
      <c r="C5811" s="66" t="s">
        <v>7340</v>
      </c>
      <c r="D5811" s="66"/>
    </row>
    <row r="5812" spans="1:4" x14ac:dyDescent="0.25">
      <c r="A5812" s="42" t="s">
        <v>1535</v>
      </c>
      <c r="B5812" s="42" t="s">
        <v>7223</v>
      </c>
      <c r="C5812" s="41" t="s">
        <v>7341</v>
      </c>
      <c r="D5812" s="41"/>
    </row>
    <row r="5813" spans="1:4" x14ac:dyDescent="0.25">
      <c r="A5813" s="65" t="s">
        <v>1535</v>
      </c>
      <c r="B5813" s="65" t="s">
        <v>7223</v>
      </c>
      <c r="C5813" s="66" t="s">
        <v>7342</v>
      </c>
      <c r="D5813" s="66"/>
    </row>
    <row r="5814" spans="1:4" x14ac:dyDescent="0.25">
      <c r="A5814" s="42" t="s">
        <v>1535</v>
      </c>
      <c r="B5814" s="42" t="s">
        <v>7223</v>
      </c>
      <c r="C5814" s="41" t="s">
        <v>7343</v>
      </c>
      <c r="D5814" s="41"/>
    </row>
    <row r="5815" spans="1:4" x14ac:dyDescent="0.25">
      <c r="A5815" s="65" t="s">
        <v>1535</v>
      </c>
      <c r="B5815" s="65" t="s">
        <v>7223</v>
      </c>
      <c r="C5815" s="66" t="s">
        <v>7344</v>
      </c>
      <c r="D5815" s="66"/>
    </row>
    <row r="5816" spans="1:4" x14ac:dyDescent="0.25">
      <c r="A5816" s="42" t="s">
        <v>1535</v>
      </c>
      <c r="B5816" s="42" t="s">
        <v>7223</v>
      </c>
      <c r="C5816" s="41" t="s">
        <v>7345</v>
      </c>
      <c r="D5816" s="41"/>
    </row>
    <row r="5817" spans="1:4" x14ac:dyDescent="0.25">
      <c r="A5817" s="65" t="s">
        <v>1535</v>
      </c>
      <c r="B5817" s="65" t="s">
        <v>7223</v>
      </c>
      <c r="C5817" s="66" t="s">
        <v>7346</v>
      </c>
      <c r="D5817" s="66"/>
    </row>
    <row r="5818" spans="1:4" x14ac:dyDescent="0.25">
      <c r="A5818" s="42" t="s">
        <v>1535</v>
      </c>
      <c r="B5818" s="42" t="s">
        <v>7223</v>
      </c>
      <c r="C5818" s="41" t="s">
        <v>7347</v>
      </c>
      <c r="D5818" s="41"/>
    </row>
    <row r="5819" spans="1:4" x14ac:dyDescent="0.25">
      <c r="A5819" s="65" t="s">
        <v>1535</v>
      </c>
      <c r="B5819" s="65" t="s">
        <v>7223</v>
      </c>
      <c r="C5819" s="66" t="s">
        <v>7348</v>
      </c>
      <c r="D5819" s="66"/>
    </row>
    <row r="5820" spans="1:4" x14ac:dyDescent="0.25">
      <c r="A5820" s="42" t="s">
        <v>1535</v>
      </c>
      <c r="B5820" s="42" t="s">
        <v>7223</v>
      </c>
      <c r="C5820" s="41" t="s">
        <v>7349</v>
      </c>
      <c r="D5820" s="41"/>
    </row>
    <row r="5821" spans="1:4" x14ac:dyDescent="0.25">
      <c r="A5821" s="65" t="s">
        <v>1535</v>
      </c>
      <c r="B5821" s="65" t="s">
        <v>7223</v>
      </c>
      <c r="C5821" s="66" t="s">
        <v>7350</v>
      </c>
      <c r="D5821" s="66"/>
    </row>
    <row r="5822" spans="1:4" x14ac:dyDescent="0.25">
      <c r="A5822" s="42" t="s">
        <v>1535</v>
      </c>
      <c r="B5822" s="42" t="s">
        <v>7223</v>
      </c>
      <c r="C5822" s="41" t="s">
        <v>7351</v>
      </c>
      <c r="D5822" s="41"/>
    </row>
    <row r="5823" spans="1:4" x14ac:dyDescent="0.25">
      <c r="A5823" s="65" t="s">
        <v>1535</v>
      </c>
      <c r="B5823" s="65" t="s">
        <v>7223</v>
      </c>
      <c r="C5823" s="66" t="s">
        <v>7352</v>
      </c>
      <c r="D5823" s="66"/>
    </row>
    <row r="5824" spans="1:4" x14ac:dyDescent="0.25">
      <c r="A5824" s="42" t="s">
        <v>1535</v>
      </c>
      <c r="B5824" s="42" t="s">
        <v>7223</v>
      </c>
      <c r="C5824" s="41" t="s">
        <v>7353</v>
      </c>
      <c r="D5824" s="41"/>
    </row>
    <row r="5825" spans="1:4" x14ac:dyDescent="0.25">
      <c r="A5825" s="65" t="s">
        <v>1535</v>
      </c>
      <c r="B5825" s="65" t="s">
        <v>7223</v>
      </c>
      <c r="C5825" s="66" t="s">
        <v>7354</v>
      </c>
      <c r="D5825" s="66"/>
    </row>
    <row r="5826" spans="1:4" x14ac:dyDescent="0.25">
      <c r="A5826" s="42" t="s">
        <v>1535</v>
      </c>
      <c r="B5826" s="42" t="s">
        <v>7223</v>
      </c>
      <c r="C5826" s="41" t="s">
        <v>7355</v>
      </c>
      <c r="D5826" s="41"/>
    </row>
    <row r="5827" spans="1:4" x14ac:dyDescent="0.25">
      <c r="A5827" s="65" t="s">
        <v>1535</v>
      </c>
      <c r="B5827" s="65" t="s">
        <v>7223</v>
      </c>
      <c r="C5827" s="66" t="s">
        <v>7356</v>
      </c>
      <c r="D5827" s="66"/>
    </row>
    <row r="5828" spans="1:4" x14ac:dyDescent="0.25">
      <c r="A5828" s="42" t="s">
        <v>1535</v>
      </c>
      <c r="B5828" s="42" t="s">
        <v>7223</v>
      </c>
      <c r="C5828" s="41" t="s">
        <v>7357</v>
      </c>
      <c r="D5828" s="41"/>
    </row>
    <row r="5829" spans="1:4" x14ac:dyDescent="0.25">
      <c r="A5829" s="65" t="s">
        <v>1535</v>
      </c>
      <c r="B5829" s="65" t="s">
        <v>7223</v>
      </c>
      <c r="C5829" s="66" t="s">
        <v>7358</v>
      </c>
      <c r="D5829" s="66"/>
    </row>
    <row r="5830" spans="1:4" x14ac:dyDescent="0.25">
      <c r="A5830" s="42" t="s">
        <v>1535</v>
      </c>
      <c r="B5830" s="42" t="s">
        <v>7223</v>
      </c>
      <c r="C5830" s="41" t="s">
        <v>7359</v>
      </c>
      <c r="D5830" s="41"/>
    </row>
    <row r="5831" spans="1:4" x14ac:dyDescent="0.25">
      <c r="A5831" s="65" t="s">
        <v>1535</v>
      </c>
      <c r="B5831" s="65" t="s">
        <v>7223</v>
      </c>
      <c r="C5831" s="66" t="s">
        <v>7360</v>
      </c>
      <c r="D5831" s="66"/>
    </row>
    <row r="5832" spans="1:4" x14ac:dyDescent="0.25">
      <c r="A5832" s="42" t="s">
        <v>1535</v>
      </c>
      <c r="B5832" s="42" t="s">
        <v>7223</v>
      </c>
      <c r="C5832" s="41" t="s">
        <v>7361</v>
      </c>
      <c r="D5832" s="41"/>
    </row>
    <row r="5833" spans="1:4" x14ac:dyDescent="0.25">
      <c r="A5833" s="65" t="s">
        <v>1535</v>
      </c>
      <c r="B5833" s="65" t="s">
        <v>7223</v>
      </c>
      <c r="C5833" s="66" t="s">
        <v>7362</v>
      </c>
      <c r="D5833" s="66"/>
    </row>
    <row r="5834" spans="1:4" x14ac:dyDescent="0.25">
      <c r="A5834" s="42" t="s">
        <v>1535</v>
      </c>
      <c r="B5834" s="42" t="s">
        <v>7223</v>
      </c>
      <c r="C5834" s="41" t="s">
        <v>7363</v>
      </c>
      <c r="D5834" s="41"/>
    </row>
    <row r="5835" spans="1:4" x14ac:dyDescent="0.25">
      <c r="A5835" s="65" t="s">
        <v>1535</v>
      </c>
      <c r="B5835" s="65" t="s">
        <v>7223</v>
      </c>
      <c r="C5835" s="66" t="s">
        <v>7364</v>
      </c>
      <c r="D5835" s="66"/>
    </row>
    <row r="5836" spans="1:4" x14ac:dyDescent="0.25">
      <c r="A5836" s="42" t="s">
        <v>1535</v>
      </c>
      <c r="B5836" s="42" t="s">
        <v>7223</v>
      </c>
      <c r="C5836" s="41" t="s">
        <v>7365</v>
      </c>
      <c r="D5836" s="41"/>
    </row>
    <row r="5837" spans="1:4" x14ac:dyDescent="0.25">
      <c r="A5837" s="65" t="s">
        <v>1535</v>
      </c>
      <c r="B5837" s="65" t="s">
        <v>7223</v>
      </c>
      <c r="C5837" s="66" t="s">
        <v>7366</v>
      </c>
      <c r="D5837" s="66"/>
    </row>
    <row r="5838" spans="1:4" x14ac:dyDescent="0.25">
      <c r="A5838" s="42" t="s">
        <v>1535</v>
      </c>
      <c r="B5838" s="42" t="s">
        <v>7223</v>
      </c>
      <c r="C5838" s="41" t="s">
        <v>7367</v>
      </c>
      <c r="D5838" s="41"/>
    </row>
    <row r="5839" spans="1:4" x14ac:dyDescent="0.25">
      <c r="A5839" s="65" t="s">
        <v>1535</v>
      </c>
      <c r="B5839" s="65" t="s">
        <v>7223</v>
      </c>
      <c r="C5839" s="66" t="s">
        <v>7368</v>
      </c>
      <c r="D5839" s="66"/>
    </row>
    <row r="5840" spans="1:4" x14ac:dyDescent="0.25">
      <c r="A5840" s="42" t="s">
        <v>1535</v>
      </c>
      <c r="B5840" s="42" t="s">
        <v>7223</v>
      </c>
      <c r="C5840" s="41" t="s">
        <v>7369</v>
      </c>
      <c r="D5840" s="41"/>
    </row>
    <row r="5841" spans="1:4" x14ac:dyDescent="0.25">
      <c r="A5841" s="65" t="s">
        <v>1535</v>
      </c>
      <c r="B5841" s="65" t="s">
        <v>7223</v>
      </c>
      <c r="C5841" s="66" t="s">
        <v>7370</v>
      </c>
      <c r="D5841" s="66"/>
    </row>
    <row r="5842" spans="1:4" x14ac:dyDescent="0.25">
      <c r="A5842" s="42" t="s">
        <v>1535</v>
      </c>
      <c r="B5842" s="42" t="s">
        <v>7223</v>
      </c>
      <c r="C5842" s="41" t="s">
        <v>7371</v>
      </c>
      <c r="D5842" s="41"/>
    </row>
    <row r="5843" spans="1:4" ht="25.5" x14ac:dyDescent="0.25">
      <c r="A5843" s="65" t="s">
        <v>1575</v>
      </c>
      <c r="B5843" s="65" t="s">
        <v>1576</v>
      </c>
      <c r="C5843" s="66" t="s">
        <v>6352</v>
      </c>
      <c r="D5843" s="66" t="s">
        <v>7372</v>
      </c>
    </row>
    <row r="5844" spans="1:4" ht="25.5" x14ac:dyDescent="0.25">
      <c r="A5844" s="42" t="s">
        <v>1575</v>
      </c>
      <c r="B5844" s="42" t="s">
        <v>1576</v>
      </c>
      <c r="C5844" s="41" t="s">
        <v>6354</v>
      </c>
      <c r="D5844" s="41" t="s">
        <v>7373</v>
      </c>
    </row>
    <row r="5845" spans="1:4" x14ac:dyDescent="0.25">
      <c r="A5845" s="65" t="s">
        <v>1581</v>
      </c>
      <c r="B5845" s="65" t="s">
        <v>1582</v>
      </c>
      <c r="C5845" s="66" t="s">
        <v>6352</v>
      </c>
      <c r="D5845" s="66" t="s">
        <v>7374</v>
      </c>
    </row>
    <row r="5846" spans="1:4" x14ac:dyDescent="0.25">
      <c r="A5846" s="42" t="s">
        <v>1581</v>
      </c>
      <c r="B5846" s="42" t="s">
        <v>1582</v>
      </c>
      <c r="C5846" s="41" t="s">
        <v>6354</v>
      </c>
      <c r="D5846" s="41" t="s">
        <v>7375</v>
      </c>
    </row>
    <row r="5847" spans="1:4" ht="44.25" customHeight="1" x14ac:dyDescent="0.25">
      <c r="A5847" s="67" t="s">
        <v>7525</v>
      </c>
      <c r="B5847" s="67" t="s">
        <v>7529</v>
      </c>
      <c r="C5847" s="68" t="s">
        <v>7465</v>
      </c>
      <c r="D5847" s="68" t="s">
        <v>7536</v>
      </c>
    </row>
    <row r="5848" spans="1:4" ht="51" x14ac:dyDescent="0.25">
      <c r="A5848" s="43" t="s">
        <v>7525</v>
      </c>
      <c r="B5848" s="43" t="s">
        <v>7529</v>
      </c>
      <c r="C5848" s="44" t="s">
        <v>7466</v>
      </c>
      <c r="D5848" s="44" t="s">
        <v>7539</v>
      </c>
    </row>
    <row r="5849" spans="1:4" ht="38.25" x14ac:dyDescent="0.25">
      <c r="A5849" s="67" t="s">
        <v>7525</v>
      </c>
      <c r="B5849" s="67" t="s">
        <v>7529</v>
      </c>
      <c r="C5849" s="68" t="s">
        <v>7467</v>
      </c>
      <c r="D5849" s="68" t="s">
        <v>7540</v>
      </c>
    </row>
    <row r="5850" spans="1:4" ht="38.25" x14ac:dyDescent="0.25">
      <c r="A5850" s="43" t="s">
        <v>7525</v>
      </c>
      <c r="B5850" s="43" t="s">
        <v>7529</v>
      </c>
      <c r="C5850" s="44" t="s">
        <v>7468</v>
      </c>
      <c r="D5850" s="44" t="s">
        <v>7541</v>
      </c>
    </row>
    <row r="5851" spans="1:4" ht="38.25" x14ac:dyDescent="0.25">
      <c r="A5851" s="67" t="s">
        <v>7525</v>
      </c>
      <c r="B5851" s="67" t="s">
        <v>7529</v>
      </c>
      <c r="C5851" s="68" t="s">
        <v>7469</v>
      </c>
      <c r="D5851" s="68" t="s">
        <v>7542</v>
      </c>
    </row>
    <row r="5852" spans="1:4" ht="38.25" x14ac:dyDescent="0.25">
      <c r="A5852" s="43" t="s">
        <v>7525</v>
      </c>
      <c r="B5852" s="43" t="s">
        <v>7529</v>
      </c>
      <c r="C5852" s="44" t="s">
        <v>7470</v>
      </c>
      <c r="D5852" s="44" t="s">
        <v>7543</v>
      </c>
    </row>
    <row r="5853" spans="1:4" ht="38.25" x14ac:dyDescent="0.25">
      <c r="A5853" s="67" t="s">
        <v>7525</v>
      </c>
      <c r="B5853" s="67" t="s">
        <v>7529</v>
      </c>
      <c r="C5853" s="68" t="s">
        <v>7471</v>
      </c>
      <c r="D5853" s="68" t="s">
        <v>7544</v>
      </c>
    </row>
    <row r="5854" spans="1:4" ht="63.75" x14ac:dyDescent="0.25">
      <c r="A5854" s="43" t="s">
        <v>7525</v>
      </c>
      <c r="B5854" s="43" t="s">
        <v>7529</v>
      </c>
      <c r="C5854" s="44" t="s">
        <v>7472</v>
      </c>
      <c r="D5854" s="44" t="s">
        <v>7545</v>
      </c>
    </row>
    <row r="5855" spans="1:4" ht="63.75" x14ac:dyDescent="0.25">
      <c r="A5855" s="67" t="s">
        <v>7525</v>
      </c>
      <c r="B5855" s="67" t="s">
        <v>7529</v>
      </c>
      <c r="C5855" s="68" t="s">
        <v>7473</v>
      </c>
      <c r="D5855" s="68" t="s">
        <v>7556</v>
      </c>
    </row>
    <row r="5856" spans="1:4" ht="38.25" x14ac:dyDescent="0.25">
      <c r="A5856" s="43" t="s">
        <v>7525</v>
      </c>
      <c r="B5856" s="43" t="s">
        <v>7529</v>
      </c>
      <c r="C5856" s="44" t="s">
        <v>7474</v>
      </c>
      <c r="D5856" s="44" t="s">
        <v>7557</v>
      </c>
    </row>
    <row r="5857" spans="1:4" ht="38.25" x14ac:dyDescent="0.25">
      <c r="A5857" s="67" t="s">
        <v>7525</v>
      </c>
      <c r="B5857" s="67" t="s">
        <v>7529</v>
      </c>
      <c r="C5857" s="68" t="s">
        <v>7475</v>
      </c>
      <c r="D5857" s="68" t="s">
        <v>7546</v>
      </c>
    </row>
    <row r="5858" spans="1:4" ht="38.25" x14ac:dyDescent="0.25">
      <c r="A5858" s="43" t="s">
        <v>7525</v>
      </c>
      <c r="B5858" s="43" t="s">
        <v>7529</v>
      </c>
      <c r="C5858" s="44" t="s">
        <v>7476</v>
      </c>
      <c r="D5858" s="44" t="s">
        <v>7580</v>
      </c>
    </row>
    <row r="5859" spans="1:4" ht="38.25" x14ac:dyDescent="0.25">
      <c r="A5859" s="67" t="s">
        <v>7525</v>
      </c>
      <c r="B5859" s="67" t="s">
        <v>7529</v>
      </c>
      <c r="C5859" s="68" t="s">
        <v>7477</v>
      </c>
      <c r="D5859" s="68" t="s">
        <v>7568</v>
      </c>
    </row>
    <row r="5860" spans="1:4" ht="38.25" x14ac:dyDescent="0.25">
      <c r="A5860" s="43" t="s">
        <v>7525</v>
      </c>
      <c r="B5860" s="43" t="s">
        <v>7529</v>
      </c>
      <c r="C5860" s="44" t="s">
        <v>7478</v>
      </c>
      <c r="D5860" s="44" t="s">
        <v>7569</v>
      </c>
    </row>
    <row r="5861" spans="1:4" ht="51" x14ac:dyDescent="0.25">
      <c r="A5861" s="67" t="s">
        <v>7525</v>
      </c>
      <c r="B5861" s="67" t="s">
        <v>7529</v>
      </c>
      <c r="C5861" s="68" t="s">
        <v>7479</v>
      </c>
      <c r="D5861" s="68" t="s">
        <v>7570</v>
      </c>
    </row>
    <row r="5862" spans="1:4" ht="63.75" x14ac:dyDescent="0.25">
      <c r="A5862" s="43" t="s">
        <v>7525</v>
      </c>
      <c r="B5862" s="43" t="s">
        <v>7529</v>
      </c>
      <c r="C5862" s="44" t="s">
        <v>7480</v>
      </c>
      <c r="D5862" s="44" t="s">
        <v>7547</v>
      </c>
    </row>
    <row r="5863" spans="1:4" ht="38.25" x14ac:dyDescent="0.25">
      <c r="A5863" s="67" t="s">
        <v>7525</v>
      </c>
      <c r="B5863" s="67" t="s">
        <v>7529</v>
      </c>
      <c r="C5863" s="68" t="s">
        <v>7481</v>
      </c>
      <c r="D5863" s="68" t="s">
        <v>7548</v>
      </c>
    </row>
    <row r="5864" spans="1:4" ht="38.25" x14ac:dyDescent="0.25">
      <c r="A5864" s="43" t="s">
        <v>7525</v>
      </c>
      <c r="B5864" s="43" t="s">
        <v>7529</v>
      </c>
      <c r="C5864" s="44" t="s">
        <v>7482</v>
      </c>
      <c r="D5864" s="44" t="s">
        <v>7549</v>
      </c>
    </row>
    <row r="5865" spans="1:4" ht="38.25" x14ac:dyDescent="0.25">
      <c r="A5865" s="67" t="s">
        <v>7525</v>
      </c>
      <c r="B5865" s="67" t="s">
        <v>7529</v>
      </c>
      <c r="C5865" s="68" t="s">
        <v>7483</v>
      </c>
      <c r="D5865" s="68" t="s">
        <v>7550</v>
      </c>
    </row>
    <row r="5866" spans="1:4" ht="63.75" x14ac:dyDescent="0.25">
      <c r="A5866" s="43" t="s">
        <v>7525</v>
      </c>
      <c r="B5866" s="43" t="s">
        <v>7529</v>
      </c>
      <c r="C5866" s="44" t="s">
        <v>7484</v>
      </c>
      <c r="D5866" s="44" t="s">
        <v>7566</v>
      </c>
    </row>
    <row r="5867" spans="1:4" ht="38.25" x14ac:dyDescent="0.25">
      <c r="A5867" s="67" t="s">
        <v>7527</v>
      </c>
      <c r="B5867" s="67" t="s">
        <v>7530</v>
      </c>
      <c r="C5867" s="68" t="s">
        <v>7485</v>
      </c>
      <c r="D5867" s="68" t="s">
        <v>7551</v>
      </c>
    </row>
    <row r="5868" spans="1:4" ht="63.75" x14ac:dyDescent="0.25">
      <c r="A5868" s="43" t="s">
        <v>7527</v>
      </c>
      <c r="B5868" s="43" t="s">
        <v>7530</v>
      </c>
      <c r="C5868" s="44" t="s">
        <v>7486</v>
      </c>
      <c r="D5868" s="44" t="s">
        <v>7552</v>
      </c>
    </row>
    <row r="5869" spans="1:4" ht="63.75" x14ac:dyDescent="0.25">
      <c r="A5869" s="67" t="s">
        <v>7527</v>
      </c>
      <c r="B5869" s="67" t="s">
        <v>7530</v>
      </c>
      <c r="C5869" s="68" t="s">
        <v>7487</v>
      </c>
      <c r="D5869" s="68" t="s">
        <v>7537</v>
      </c>
    </row>
    <row r="5870" spans="1:4" ht="51" x14ac:dyDescent="0.25">
      <c r="A5870" s="43" t="s">
        <v>7527</v>
      </c>
      <c r="B5870" s="43" t="s">
        <v>7530</v>
      </c>
      <c r="C5870" s="44" t="s">
        <v>7488</v>
      </c>
      <c r="D5870" s="44" t="s">
        <v>7558</v>
      </c>
    </row>
    <row r="5871" spans="1:4" ht="76.5" x14ac:dyDescent="0.25">
      <c r="A5871" s="67" t="s">
        <v>7527</v>
      </c>
      <c r="B5871" s="67" t="s">
        <v>7530</v>
      </c>
      <c r="C5871" s="68" t="s">
        <v>7489</v>
      </c>
      <c r="D5871" s="68" t="s">
        <v>7553</v>
      </c>
    </row>
    <row r="5872" spans="1:4" ht="51" x14ac:dyDescent="0.25">
      <c r="A5872" s="43" t="s">
        <v>7527</v>
      </c>
      <c r="B5872" s="43" t="s">
        <v>7530</v>
      </c>
      <c r="C5872" s="44" t="s">
        <v>7490</v>
      </c>
      <c r="D5872" s="44" t="s">
        <v>7554</v>
      </c>
    </row>
    <row r="5873" spans="1:4" ht="25.5" x14ac:dyDescent="0.25">
      <c r="A5873" s="61" t="s">
        <v>7460</v>
      </c>
      <c r="B5873" s="67" t="s">
        <v>7452</v>
      </c>
      <c r="C5873" s="68" t="s">
        <v>1592</v>
      </c>
      <c r="D5873" s="68" t="s">
        <v>6639</v>
      </c>
    </row>
    <row r="5874" spans="1:4" ht="25.5" x14ac:dyDescent="0.25">
      <c r="A5874" s="60" t="s">
        <v>7460</v>
      </c>
      <c r="B5874" s="43" t="s">
        <v>7452</v>
      </c>
      <c r="C5874" s="44" t="s">
        <v>7491</v>
      </c>
      <c r="D5874" s="44" t="s">
        <v>7492</v>
      </c>
    </row>
    <row r="5875" spans="1:4" ht="178.5" x14ac:dyDescent="0.25">
      <c r="A5875" s="61" t="s">
        <v>7460</v>
      </c>
      <c r="B5875" s="67" t="s">
        <v>7452</v>
      </c>
      <c r="C5875" s="68" t="s">
        <v>7493</v>
      </c>
      <c r="D5875" s="68" t="s">
        <v>7575</v>
      </c>
    </row>
    <row r="5876" spans="1:4" ht="216" customHeight="1" x14ac:dyDescent="0.25">
      <c r="A5876" s="60" t="s">
        <v>7460</v>
      </c>
      <c r="B5876" s="43" t="s">
        <v>7452</v>
      </c>
      <c r="C5876" s="44" t="s">
        <v>7494</v>
      </c>
      <c r="D5876" s="44" t="s">
        <v>7576</v>
      </c>
    </row>
    <row r="5877" spans="1:4" ht="166.5" customHeight="1" x14ac:dyDescent="0.25">
      <c r="A5877" s="61" t="s">
        <v>7460</v>
      </c>
      <c r="B5877" s="67" t="s">
        <v>7452</v>
      </c>
      <c r="C5877" s="68" t="s">
        <v>7495</v>
      </c>
      <c r="D5877" s="68" t="s">
        <v>7594</v>
      </c>
    </row>
    <row r="5878" spans="1:4" ht="76.5" x14ac:dyDescent="0.25">
      <c r="A5878" s="60" t="s">
        <v>7460</v>
      </c>
      <c r="B5878" s="43" t="s">
        <v>7452</v>
      </c>
      <c r="C5878" s="44" t="s">
        <v>7496</v>
      </c>
      <c r="D5878" s="44" t="s">
        <v>7562</v>
      </c>
    </row>
    <row r="5879" spans="1:4" ht="238.5" customHeight="1" x14ac:dyDescent="0.25">
      <c r="A5879" s="61" t="s">
        <v>7460</v>
      </c>
      <c r="B5879" s="67" t="s">
        <v>7452</v>
      </c>
      <c r="C5879" s="68" t="s">
        <v>7497</v>
      </c>
      <c r="D5879" s="68" t="s">
        <v>7563</v>
      </c>
    </row>
    <row r="5880" spans="1:4" ht="206.25" customHeight="1" x14ac:dyDescent="0.25">
      <c r="A5880" s="60" t="s">
        <v>7460</v>
      </c>
      <c r="B5880" s="43" t="s">
        <v>7452</v>
      </c>
      <c r="C5880" s="44" t="s">
        <v>7498</v>
      </c>
      <c r="D5880" s="44" t="s">
        <v>7577</v>
      </c>
    </row>
    <row r="5881" spans="1:4" ht="51" x14ac:dyDescent="0.25">
      <c r="A5881" s="61" t="s">
        <v>7460</v>
      </c>
      <c r="B5881" s="67" t="s">
        <v>7452</v>
      </c>
      <c r="C5881" s="68" t="s">
        <v>7555</v>
      </c>
      <c r="D5881" s="68" t="s">
        <v>7572</v>
      </c>
    </row>
    <row r="5882" spans="1:4" ht="76.5" x14ac:dyDescent="0.25">
      <c r="A5882" s="60" t="s">
        <v>7460</v>
      </c>
      <c r="B5882" s="43" t="s">
        <v>7452</v>
      </c>
      <c r="C5882" s="44" t="s">
        <v>7499</v>
      </c>
      <c r="D5882" s="44" t="s">
        <v>7573</v>
      </c>
    </row>
    <row r="5883" spans="1:4" ht="89.25" x14ac:dyDescent="0.25">
      <c r="A5883" s="61" t="s">
        <v>7460</v>
      </c>
      <c r="B5883" s="67" t="s">
        <v>7452</v>
      </c>
      <c r="C5883" s="68" t="s">
        <v>7500</v>
      </c>
      <c r="D5883" s="68" t="s">
        <v>7574</v>
      </c>
    </row>
    <row r="5884" spans="1:4" ht="129.75" customHeight="1" x14ac:dyDescent="0.25">
      <c r="A5884" s="60" t="s">
        <v>7460</v>
      </c>
      <c r="B5884" s="43" t="s">
        <v>7452</v>
      </c>
      <c r="C5884" s="44" t="s">
        <v>7501</v>
      </c>
      <c r="D5884" s="44" t="s">
        <v>7564</v>
      </c>
    </row>
    <row r="5885" spans="1:4" ht="111.75" customHeight="1" x14ac:dyDescent="0.25">
      <c r="A5885" s="61" t="s">
        <v>7460</v>
      </c>
      <c r="B5885" s="67" t="s">
        <v>7452</v>
      </c>
      <c r="C5885" s="68" t="s">
        <v>7502</v>
      </c>
      <c r="D5885" s="68" t="s">
        <v>7571</v>
      </c>
    </row>
    <row r="5886" spans="1:4" ht="110.25" customHeight="1" x14ac:dyDescent="0.25">
      <c r="A5886" s="60" t="s">
        <v>7460</v>
      </c>
      <c r="B5886" s="43" t="s">
        <v>7452</v>
      </c>
      <c r="C5886" s="44" t="s">
        <v>7503</v>
      </c>
      <c r="D5886" s="44" t="s">
        <v>7565</v>
      </c>
    </row>
    <row r="5887" spans="1:4" ht="103.5" customHeight="1" x14ac:dyDescent="0.25">
      <c r="A5887" s="61" t="s">
        <v>7460</v>
      </c>
      <c r="B5887" s="67" t="s">
        <v>7452</v>
      </c>
      <c r="C5887" s="68" t="s">
        <v>7504</v>
      </c>
      <c r="D5887" s="68" t="s">
        <v>7567</v>
      </c>
    </row>
    <row r="5888" spans="1:4" ht="51" x14ac:dyDescent="0.25">
      <c r="A5888" s="60" t="s">
        <v>7460</v>
      </c>
      <c r="B5888" s="43" t="s">
        <v>7452</v>
      </c>
      <c r="C5888" s="44" t="s">
        <v>7505</v>
      </c>
      <c r="D5888" s="44" t="s">
        <v>7506</v>
      </c>
    </row>
    <row r="5889" spans="1:4" ht="38.25" x14ac:dyDescent="0.25">
      <c r="A5889" s="61" t="s">
        <v>7460</v>
      </c>
      <c r="B5889" s="67" t="s">
        <v>7452</v>
      </c>
      <c r="C5889" s="68" t="s">
        <v>7507</v>
      </c>
      <c r="D5889" s="68" t="s">
        <v>7508</v>
      </c>
    </row>
    <row r="5890" spans="1:4" ht="38.25" x14ac:dyDescent="0.25">
      <c r="A5890" s="60" t="s">
        <v>7460</v>
      </c>
      <c r="B5890" s="43" t="s">
        <v>7452</v>
      </c>
      <c r="C5890" s="44" t="s">
        <v>7509</v>
      </c>
      <c r="D5890" s="44" t="s">
        <v>7510</v>
      </c>
    </row>
    <row r="5891" spans="1:4" x14ac:dyDescent="0.25">
      <c r="A5891" s="61" t="s">
        <v>7461</v>
      </c>
      <c r="B5891" s="67" t="s">
        <v>7453</v>
      </c>
      <c r="C5891" s="68" t="s">
        <v>1592</v>
      </c>
      <c r="D5891" s="68" t="s">
        <v>6639</v>
      </c>
    </row>
    <row r="5892" spans="1:4" ht="38.25" x14ac:dyDescent="0.25">
      <c r="A5892" s="60" t="s">
        <v>7461</v>
      </c>
      <c r="B5892" s="43" t="s">
        <v>7453</v>
      </c>
      <c r="C5892" s="44" t="s">
        <v>7511</v>
      </c>
      <c r="D5892" s="44" t="s">
        <v>7512</v>
      </c>
    </row>
    <row r="5893" spans="1:4" ht="38.25" x14ac:dyDescent="0.25">
      <c r="A5893" s="61" t="s">
        <v>7461</v>
      </c>
      <c r="B5893" s="67" t="s">
        <v>7453</v>
      </c>
      <c r="C5893" s="68" t="s">
        <v>7513</v>
      </c>
      <c r="D5893" s="68" t="s">
        <v>7514</v>
      </c>
    </row>
    <row r="5894" spans="1:4" ht="25.5" x14ac:dyDescent="0.25">
      <c r="A5894" s="60" t="s">
        <v>7582</v>
      </c>
      <c r="B5894" s="43" t="s">
        <v>7458</v>
      </c>
      <c r="C5894" s="44" t="s">
        <v>1592</v>
      </c>
      <c r="D5894" s="118" t="s">
        <v>7824</v>
      </c>
    </row>
    <row r="5895" spans="1:4" ht="25.5" x14ac:dyDescent="0.25">
      <c r="A5895" s="61" t="s">
        <v>7582</v>
      </c>
      <c r="B5895" s="67" t="s">
        <v>7458</v>
      </c>
      <c r="C5895" s="68" t="s">
        <v>1594</v>
      </c>
      <c r="D5895" s="68" t="s">
        <v>7515</v>
      </c>
    </row>
    <row r="5896" spans="1:4" ht="25.5" x14ac:dyDescent="0.25">
      <c r="A5896" s="60" t="s">
        <v>7582</v>
      </c>
      <c r="B5896" s="43" t="s">
        <v>7458</v>
      </c>
      <c r="C5896" s="44" t="s">
        <v>1595</v>
      </c>
      <c r="D5896" s="44" t="s">
        <v>4932</v>
      </c>
    </row>
    <row r="5897" spans="1:4" ht="51" x14ac:dyDescent="0.25">
      <c r="A5897" s="61" t="s">
        <v>7582</v>
      </c>
      <c r="B5897" s="67" t="s">
        <v>7458</v>
      </c>
      <c r="C5897" s="68" t="s">
        <v>7516</v>
      </c>
      <c r="D5897" s="119" t="s">
        <v>7825</v>
      </c>
    </row>
    <row r="5898" spans="1:4" ht="25.5" x14ac:dyDescent="0.25">
      <c r="A5898" s="60" t="s">
        <v>7582</v>
      </c>
      <c r="B5898" s="43" t="s">
        <v>7458</v>
      </c>
      <c r="C5898" s="44" t="s">
        <v>7559</v>
      </c>
      <c r="D5898" s="118" t="s">
        <v>7826</v>
      </c>
    </row>
    <row r="5899" spans="1:4" ht="25.5" x14ac:dyDescent="0.25">
      <c r="A5899" s="100" t="s">
        <v>7582</v>
      </c>
      <c r="B5899" s="92" t="s">
        <v>7458</v>
      </c>
      <c r="C5899" s="91" t="s">
        <v>7560</v>
      </c>
      <c r="D5899" s="119" t="s">
        <v>7827</v>
      </c>
    </row>
    <row r="5900" spans="1:4" ht="38.25" x14ac:dyDescent="0.25">
      <c r="A5900" s="60" t="s">
        <v>7582</v>
      </c>
      <c r="B5900" s="43" t="s">
        <v>7458</v>
      </c>
      <c r="C5900" s="44" t="s">
        <v>7561</v>
      </c>
      <c r="D5900" s="118" t="s">
        <v>7828</v>
      </c>
    </row>
    <row r="5901" spans="1:4" ht="25.5" x14ac:dyDescent="0.25">
      <c r="A5901" s="61" t="s">
        <v>7582</v>
      </c>
      <c r="B5901" s="67" t="s">
        <v>7458</v>
      </c>
      <c r="C5901" s="68" t="s">
        <v>7531</v>
      </c>
      <c r="D5901" s="119" t="s">
        <v>7829</v>
      </c>
    </row>
    <row r="5902" spans="1:4" x14ac:dyDescent="0.25">
      <c r="A5902" s="60" t="s">
        <v>7462</v>
      </c>
      <c r="B5902" s="43" t="s">
        <v>7454</v>
      </c>
      <c r="C5902" s="44" t="s">
        <v>1592</v>
      </c>
      <c r="D5902" s="44" t="s">
        <v>6639</v>
      </c>
    </row>
    <row r="5903" spans="1:4" ht="25.5" x14ac:dyDescent="0.25">
      <c r="A5903" s="61" t="s">
        <v>7462</v>
      </c>
      <c r="B5903" s="67" t="s">
        <v>7454</v>
      </c>
      <c r="C5903" s="68" t="s">
        <v>6352</v>
      </c>
      <c r="D5903" s="68" t="s">
        <v>7517</v>
      </c>
    </row>
    <row r="5904" spans="1:4" ht="25.5" x14ac:dyDescent="0.25">
      <c r="A5904" s="60" t="s">
        <v>7462</v>
      </c>
      <c r="B5904" s="43" t="s">
        <v>7454</v>
      </c>
      <c r="C5904" s="44" t="s">
        <v>6354</v>
      </c>
      <c r="D5904" s="44" t="s">
        <v>7518</v>
      </c>
    </row>
    <row r="5905" spans="1:4" ht="38.25" x14ac:dyDescent="0.25">
      <c r="A5905" s="68" t="s">
        <v>7604</v>
      </c>
      <c r="B5905" s="68" t="s">
        <v>7605</v>
      </c>
      <c r="C5905" s="68" t="s">
        <v>7606</v>
      </c>
      <c r="D5905" s="68" t="s">
        <v>7621</v>
      </c>
    </row>
    <row r="5906" spans="1:4" ht="109.5" customHeight="1" x14ac:dyDescent="0.25">
      <c r="A5906" s="60" t="s">
        <v>7604</v>
      </c>
      <c r="B5906" s="43" t="s">
        <v>7605</v>
      </c>
      <c r="C5906" s="44" t="s">
        <v>7607</v>
      </c>
      <c r="D5906" s="44" t="s">
        <v>7624</v>
      </c>
    </row>
    <row r="5907" spans="1:4" ht="102" x14ac:dyDescent="0.25">
      <c r="A5907" s="68" t="s">
        <v>7604</v>
      </c>
      <c r="B5907" s="68" t="s">
        <v>7605</v>
      </c>
      <c r="C5907" s="68" t="s">
        <v>7608</v>
      </c>
      <c r="D5907" s="68" t="s">
        <v>7625</v>
      </c>
    </row>
    <row r="5908" spans="1:4" ht="25.5" x14ac:dyDescent="0.25">
      <c r="A5908" s="60" t="s">
        <v>7604</v>
      </c>
      <c r="B5908" s="43" t="s">
        <v>7605</v>
      </c>
      <c r="C5908" s="44" t="s">
        <v>7609</v>
      </c>
      <c r="D5908" s="44" t="s">
        <v>7626</v>
      </c>
    </row>
    <row r="5909" spans="1:4" ht="25.5" x14ac:dyDescent="0.25">
      <c r="A5909" s="68" t="s">
        <v>7604</v>
      </c>
      <c r="B5909" s="68" t="s">
        <v>7605</v>
      </c>
      <c r="C5909" s="68" t="s">
        <v>7610</v>
      </c>
      <c r="D5909" s="68" t="s">
        <v>7613</v>
      </c>
    </row>
    <row r="5910" spans="1:4" ht="25.5" x14ac:dyDescent="0.25">
      <c r="A5910" s="60" t="s">
        <v>7604</v>
      </c>
      <c r="B5910" s="43" t="s">
        <v>7605</v>
      </c>
      <c r="C5910" s="44" t="s">
        <v>7611</v>
      </c>
      <c r="D5910" s="44" t="s">
        <v>7614</v>
      </c>
    </row>
    <row r="5911" spans="1:4" ht="25.5" x14ac:dyDescent="0.25">
      <c r="A5911" s="68" t="s">
        <v>7604</v>
      </c>
      <c r="B5911" s="68" t="s">
        <v>7605</v>
      </c>
      <c r="C5911" s="68" t="s">
        <v>7612</v>
      </c>
      <c r="D5911" s="68" t="s">
        <v>7615</v>
      </c>
    </row>
    <row r="5912" spans="1:4" ht="54" customHeight="1" x14ac:dyDescent="0.25">
      <c r="A5912" s="42" t="s">
        <v>545</v>
      </c>
      <c r="B5912" s="42" t="s">
        <v>546</v>
      </c>
      <c r="C5912" s="41" t="s">
        <v>7816</v>
      </c>
      <c r="D5912" s="118" t="s">
        <v>7817</v>
      </c>
    </row>
    <row r="5913" spans="1:4" ht="54" customHeight="1" x14ac:dyDescent="0.25">
      <c r="A5913" s="65" t="s">
        <v>548</v>
      </c>
      <c r="B5913" s="65" t="s">
        <v>549</v>
      </c>
      <c r="C5913" s="66" t="s">
        <v>7816</v>
      </c>
      <c r="D5913" s="119" t="s">
        <v>7817</v>
      </c>
    </row>
    <row r="5914" spans="1:4" ht="52.5" customHeight="1" x14ac:dyDescent="0.25">
      <c r="A5914" s="42" t="s">
        <v>880</v>
      </c>
      <c r="B5914" s="42" t="s">
        <v>881</v>
      </c>
      <c r="C5914" s="41" t="s">
        <v>7816</v>
      </c>
      <c r="D5914" s="118" t="s">
        <v>7817</v>
      </c>
    </row>
    <row r="5915" spans="1:4" ht="75.75" customHeight="1" x14ac:dyDescent="0.25">
      <c r="A5915" s="65" t="s">
        <v>545</v>
      </c>
      <c r="B5915" s="65" t="s">
        <v>546</v>
      </c>
      <c r="C5915" s="66" t="s">
        <v>7835</v>
      </c>
      <c r="D5915" s="119" t="s">
        <v>7836</v>
      </c>
    </row>
    <row r="5916" spans="1:4" ht="76.5" customHeight="1" x14ac:dyDescent="0.25">
      <c r="A5916" s="42" t="s">
        <v>548</v>
      </c>
      <c r="B5916" s="42" t="s">
        <v>549</v>
      </c>
      <c r="C5916" s="41" t="s">
        <v>7835</v>
      </c>
      <c r="D5916" s="118" t="s">
        <v>7836</v>
      </c>
    </row>
    <row r="5917" spans="1:4" ht="78" customHeight="1" x14ac:dyDescent="0.25">
      <c r="A5917" s="65" t="s">
        <v>880</v>
      </c>
      <c r="B5917" s="65" t="s">
        <v>881</v>
      </c>
      <c r="C5917" s="66" t="s">
        <v>7835</v>
      </c>
      <c r="D5917" s="119" t="s">
        <v>7836</v>
      </c>
    </row>
    <row r="5918" spans="1:4" ht="76.5" customHeight="1" x14ac:dyDescent="0.25">
      <c r="A5918" s="42" t="s">
        <v>7843</v>
      </c>
      <c r="B5918" s="42" t="s">
        <v>7844</v>
      </c>
      <c r="C5918" s="41" t="s">
        <v>7846</v>
      </c>
      <c r="D5918" s="118" t="s">
        <v>6527</v>
      </c>
    </row>
    <row r="5919" spans="1:4" ht="78" customHeight="1" x14ac:dyDescent="0.25">
      <c r="A5919" s="65" t="s">
        <v>7843</v>
      </c>
      <c r="B5919" s="65" t="s">
        <v>7844</v>
      </c>
      <c r="C5919" s="66" t="s">
        <v>7847</v>
      </c>
      <c r="D5919" s="119" t="s">
        <v>7848</v>
      </c>
    </row>
    <row r="5920" spans="1:4" ht="76.5" customHeight="1" x14ac:dyDescent="0.25">
      <c r="A5920" s="42" t="s">
        <v>7843</v>
      </c>
      <c r="B5920" s="42" t="s">
        <v>7844</v>
      </c>
      <c r="C5920" s="41" t="s">
        <v>7849</v>
      </c>
      <c r="D5920" s="118" t="s">
        <v>7850</v>
      </c>
    </row>
    <row r="5921" spans="1:4" ht="78" customHeight="1" x14ac:dyDescent="0.25">
      <c r="A5921" s="65" t="s">
        <v>7843</v>
      </c>
      <c r="B5921" s="65" t="s">
        <v>7844</v>
      </c>
      <c r="C5921" s="66" t="s">
        <v>7851</v>
      </c>
      <c r="D5921" s="119" t="s">
        <v>7852</v>
      </c>
    </row>
    <row r="5922" spans="1:4" ht="76.5" customHeight="1" x14ac:dyDescent="0.25">
      <c r="A5922" s="42" t="s">
        <v>7843</v>
      </c>
      <c r="B5922" s="42" t="s">
        <v>7844</v>
      </c>
      <c r="C5922" s="41" t="s">
        <v>7853</v>
      </c>
      <c r="D5922" s="118" t="s">
        <v>7854</v>
      </c>
    </row>
  </sheetData>
  <autoFilter ref="A1:D5917" xr:uid="{00000000-0001-0000-0200-000000000000}"/>
  <pageMargins left="0.7" right="0.7" top="0.75" bottom="0.75" header="0.3" footer="0.3"/>
  <pageSetup orientation="portrait" r:id="rId1"/>
  <headerFooter>
    <oddFooter>&amp;C&amp;1#&amp;"Calibri"&amp;9&amp;K000000Information Classification: GENERAL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6"/>
  <sheetViews>
    <sheetView workbookViewId="0">
      <pane ySplit="1" topLeftCell="A185" activePane="bottomLeft" state="frozen"/>
      <selection activeCell="D4621" sqref="D4621"/>
      <selection pane="bottomLeft" activeCell="D195" sqref="D195:D215"/>
    </sheetView>
  </sheetViews>
  <sheetFormatPr defaultRowHeight="15" x14ac:dyDescent="0.25"/>
  <cols>
    <col min="1" max="1" width="49.42578125" customWidth="1"/>
    <col min="2" max="2" width="62.42578125" bestFit="1" customWidth="1"/>
    <col min="3" max="3" width="14.5703125" bestFit="1" customWidth="1"/>
    <col min="4" max="4" width="46.85546875" bestFit="1" customWidth="1"/>
    <col min="6" max="6" width="9.7109375" bestFit="1" customWidth="1"/>
  </cols>
  <sheetData>
    <row r="1" spans="1:6" ht="25.5" x14ac:dyDescent="0.25">
      <c r="A1" s="50" t="s">
        <v>37</v>
      </c>
      <c r="B1" s="50" t="s">
        <v>38</v>
      </c>
      <c r="C1" s="50" t="s">
        <v>40</v>
      </c>
      <c r="D1" s="40" t="s">
        <v>7376</v>
      </c>
      <c r="E1" s="40" t="s">
        <v>7377</v>
      </c>
      <c r="F1" s="40" t="s">
        <v>7378</v>
      </c>
    </row>
    <row r="2" spans="1:6" x14ac:dyDescent="0.25">
      <c r="A2" t="s">
        <v>51</v>
      </c>
      <c r="B2" t="s">
        <v>52</v>
      </c>
      <c r="C2" t="s">
        <v>47</v>
      </c>
      <c r="D2" t="s">
        <v>7379</v>
      </c>
      <c r="E2" t="s">
        <v>7380</v>
      </c>
      <c r="F2" s="53">
        <v>44356</v>
      </c>
    </row>
    <row r="3" spans="1:6" x14ac:dyDescent="0.25">
      <c r="A3" t="s">
        <v>44</v>
      </c>
      <c r="B3" t="s">
        <v>45</v>
      </c>
      <c r="C3" t="s">
        <v>47</v>
      </c>
      <c r="D3" t="s">
        <v>7379</v>
      </c>
      <c r="E3" t="s">
        <v>7380</v>
      </c>
      <c r="F3" s="53">
        <v>44356</v>
      </c>
    </row>
    <row r="4" spans="1:6" x14ac:dyDescent="0.25">
      <c r="A4" t="s">
        <v>697</v>
      </c>
      <c r="B4" t="s">
        <v>698</v>
      </c>
      <c r="C4" t="s">
        <v>700</v>
      </c>
      <c r="D4" t="s">
        <v>7381</v>
      </c>
      <c r="E4" t="s">
        <v>7380</v>
      </c>
      <c r="F4" s="53">
        <v>44356</v>
      </c>
    </row>
    <row r="5" spans="1:6" x14ac:dyDescent="0.25">
      <c r="A5" t="s">
        <v>1550</v>
      </c>
      <c r="B5" t="s">
        <v>1551</v>
      </c>
      <c r="C5" t="s">
        <v>700</v>
      </c>
      <c r="D5" t="s">
        <v>7382</v>
      </c>
      <c r="E5" t="s">
        <v>7380</v>
      </c>
      <c r="F5" s="53">
        <v>44356</v>
      </c>
    </row>
    <row r="6" spans="1:6" x14ac:dyDescent="0.25">
      <c r="A6" t="s">
        <v>1575</v>
      </c>
      <c r="B6" t="s">
        <v>1576</v>
      </c>
      <c r="C6" t="s">
        <v>71</v>
      </c>
      <c r="D6" t="s">
        <v>7382</v>
      </c>
      <c r="E6" t="s">
        <v>7380</v>
      </c>
      <c r="F6" s="53">
        <v>44356</v>
      </c>
    </row>
    <row r="7" spans="1:6" x14ac:dyDescent="0.25">
      <c r="A7" t="s">
        <v>486</v>
      </c>
      <c r="B7" t="s">
        <v>487</v>
      </c>
      <c r="C7" t="s">
        <v>489</v>
      </c>
      <c r="D7" t="s">
        <v>7379</v>
      </c>
      <c r="E7" t="s">
        <v>7380</v>
      </c>
      <c r="F7" s="53">
        <v>44356</v>
      </c>
    </row>
    <row r="8" spans="1:6" x14ac:dyDescent="0.25">
      <c r="A8" t="s">
        <v>496</v>
      </c>
      <c r="B8" t="s">
        <v>497</v>
      </c>
      <c r="C8" t="s">
        <v>489</v>
      </c>
      <c r="D8" t="s">
        <v>7379</v>
      </c>
      <c r="E8" t="s">
        <v>7380</v>
      </c>
      <c r="F8" s="53">
        <v>44356</v>
      </c>
    </row>
    <row r="9" spans="1:6" x14ac:dyDescent="0.25">
      <c r="A9" t="s">
        <v>499</v>
      </c>
      <c r="B9" t="s">
        <v>500</v>
      </c>
      <c r="C9" t="s">
        <v>489</v>
      </c>
      <c r="D9" t="s">
        <v>7379</v>
      </c>
      <c r="E9" t="s">
        <v>7380</v>
      </c>
      <c r="F9" s="53">
        <v>44356</v>
      </c>
    </row>
    <row r="10" spans="1:6" x14ac:dyDescent="0.25">
      <c r="A10" t="s">
        <v>502</v>
      </c>
      <c r="B10" t="s">
        <v>503</v>
      </c>
      <c r="C10" t="s">
        <v>489</v>
      </c>
      <c r="D10" t="s">
        <v>7379</v>
      </c>
      <c r="E10" t="s">
        <v>7380</v>
      </c>
      <c r="F10" s="53">
        <v>44356</v>
      </c>
    </row>
    <row r="11" spans="1:6" x14ac:dyDescent="0.25">
      <c r="A11" t="s">
        <v>505</v>
      </c>
      <c r="B11" t="s">
        <v>506</v>
      </c>
      <c r="C11" t="s">
        <v>489</v>
      </c>
      <c r="D11" t="s">
        <v>7379</v>
      </c>
      <c r="E11" t="s">
        <v>7380</v>
      </c>
      <c r="F11" s="53">
        <v>44356</v>
      </c>
    </row>
    <row r="12" spans="1:6" x14ac:dyDescent="0.25">
      <c r="A12" t="s">
        <v>507</v>
      </c>
      <c r="B12" t="s">
        <v>508</v>
      </c>
      <c r="C12" t="s">
        <v>489</v>
      </c>
      <c r="D12" t="s">
        <v>7379</v>
      </c>
      <c r="E12" t="s">
        <v>7380</v>
      </c>
      <c r="F12" s="53">
        <v>44356</v>
      </c>
    </row>
    <row r="13" spans="1:6" x14ac:dyDescent="0.25">
      <c r="A13" t="s">
        <v>509</v>
      </c>
      <c r="B13" t="s">
        <v>510</v>
      </c>
      <c r="C13" t="s">
        <v>489</v>
      </c>
      <c r="D13" t="s">
        <v>7379</v>
      </c>
      <c r="E13" t="s">
        <v>7380</v>
      </c>
      <c r="F13" s="53">
        <v>44356</v>
      </c>
    </row>
    <row r="14" spans="1:6" x14ac:dyDescent="0.25">
      <c r="A14" t="s">
        <v>1450</v>
      </c>
      <c r="B14" t="s">
        <v>1451</v>
      </c>
      <c r="C14" t="s">
        <v>489</v>
      </c>
      <c r="D14" t="s">
        <v>7383</v>
      </c>
      <c r="E14" t="s">
        <v>7380</v>
      </c>
      <c r="F14" s="53">
        <v>44356</v>
      </c>
    </row>
    <row r="15" spans="1:6" x14ac:dyDescent="0.25">
      <c r="A15" t="s">
        <v>1453</v>
      </c>
      <c r="B15" t="s">
        <v>1454</v>
      </c>
      <c r="C15" t="s">
        <v>489</v>
      </c>
      <c r="D15" t="s">
        <v>7383</v>
      </c>
      <c r="E15" t="s">
        <v>7380</v>
      </c>
      <c r="F15" s="53">
        <v>44356</v>
      </c>
    </row>
    <row r="16" spans="1:6" x14ac:dyDescent="0.25">
      <c r="A16" t="s">
        <v>1456</v>
      </c>
      <c r="B16" t="s">
        <v>1457</v>
      </c>
      <c r="C16" t="s">
        <v>489</v>
      </c>
      <c r="D16" t="s">
        <v>7383</v>
      </c>
      <c r="E16" t="s">
        <v>7380</v>
      </c>
      <c r="F16" s="53">
        <v>44356</v>
      </c>
    </row>
    <row r="17" spans="1:6" x14ac:dyDescent="0.25">
      <c r="A17" t="s">
        <v>1459</v>
      </c>
      <c r="B17" t="s">
        <v>1460</v>
      </c>
      <c r="C17" t="s">
        <v>489</v>
      </c>
      <c r="D17" t="s">
        <v>7383</v>
      </c>
      <c r="E17" t="s">
        <v>7380</v>
      </c>
      <c r="F17" s="53">
        <v>44356</v>
      </c>
    </row>
    <row r="18" spans="1:6" x14ac:dyDescent="0.25">
      <c r="A18" t="s">
        <v>1462</v>
      </c>
      <c r="B18" t="s">
        <v>1463</v>
      </c>
      <c r="C18" t="s">
        <v>489</v>
      </c>
      <c r="D18" t="s">
        <v>7383</v>
      </c>
      <c r="E18" t="s">
        <v>7380</v>
      </c>
      <c r="F18" s="53">
        <v>44356</v>
      </c>
    </row>
    <row r="19" spans="1:6" x14ac:dyDescent="0.25">
      <c r="A19" t="s">
        <v>1465</v>
      </c>
      <c r="B19" t="s">
        <v>1466</v>
      </c>
      <c r="C19" t="s">
        <v>489</v>
      </c>
      <c r="D19" t="s">
        <v>7383</v>
      </c>
      <c r="E19" t="s">
        <v>7380</v>
      </c>
      <c r="F19" s="53">
        <v>44356</v>
      </c>
    </row>
    <row r="20" spans="1:6" x14ac:dyDescent="0.25">
      <c r="A20" t="s">
        <v>1468</v>
      </c>
      <c r="B20" t="s">
        <v>1469</v>
      </c>
      <c r="C20" t="s">
        <v>489</v>
      </c>
      <c r="D20" t="s">
        <v>7383</v>
      </c>
      <c r="E20" t="s">
        <v>7380</v>
      </c>
      <c r="F20" s="53">
        <v>44356</v>
      </c>
    </row>
    <row r="21" spans="1:6" x14ac:dyDescent="0.25">
      <c r="A21" t="s">
        <v>1471</v>
      </c>
      <c r="B21" t="s">
        <v>1472</v>
      </c>
      <c r="C21" t="s">
        <v>489</v>
      </c>
      <c r="D21" t="s">
        <v>7383</v>
      </c>
      <c r="E21" t="s">
        <v>7380</v>
      </c>
      <c r="F21" s="53">
        <v>44356</v>
      </c>
    </row>
    <row r="22" spans="1:6" x14ac:dyDescent="0.25">
      <c r="A22" t="s">
        <v>1474</v>
      </c>
      <c r="B22" t="s">
        <v>1475</v>
      </c>
      <c r="C22" t="s">
        <v>489</v>
      </c>
      <c r="D22" t="s">
        <v>7383</v>
      </c>
      <c r="E22" t="s">
        <v>7380</v>
      </c>
      <c r="F22" s="53">
        <v>44356</v>
      </c>
    </row>
    <row r="23" spans="1:6" x14ac:dyDescent="0.25">
      <c r="A23" t="s">
        <v>1477</v>
      </c>
      <c r="B23" t="s">
        <v>1478</v>
      </c>
      <c r="C23" t="s">
        <v>489</v>
      </c>
      <c r="D23" t="s">
        <v>7383</v>
      </c>
      <c r="E23" t="s">
        <v>7380</v>
      </c>
      <c r="F23" s="53">
        <v>44356</v>
      </c>
    </row>
    <row r="24" spans="1:6" x14ac:dyDescent="0.25">
      <c r="A24" t="s">
        <v>1479</v>
      </c>
      <c r="B24" t="s">
        <v>1480</v>
      </c>
      <c r="C24" t="s">
        <v>489</v>
      </c>
      <c r="D24" t="s">
        <v>7383</v>
      </c>
      <c r="E24" t="s">
        <v>7380</v>
      </c>
      <c r="F24" s="53">
        <v>44356</v>
      </c>
    </row>
    <row r="25" spans="1:6" x14ac:dyDescent="0.25">
      <c r="A25" t="s">
        <v>1482</v>
      </c>
      <c r="B25" t="s">
        <v>1483</v>
      </c>
      <c r="C25" t="s">
        <v>489</v>
      </c>
      <c r="D25" t="s">
        <v>7383</v>
      </c>
      <c r="E25" t="s">
        <v>7380</v>
      </c>
      <c r="F25" s="53">
        <v>44356</v>
      </c>
    </row>
    <row r="26" spans="1:6" x14ac:dyDescent="0.25">
      <c r="A26" t="s">
        <v>1485</v>
      </c>
      <c r="B26" t="s">
        <v>1486</v>
      </c>
      <c r="C26" t="s">
        <v>489</v>
      </c>
      <c r="D26" t="s">
        <v>7383</v>
      </c>
      <c r="E26" t="s">
        <v>7380</v>
      </c>
      <c r="F26" s="53">
        <v>44356</v>
      </c>
    </row>
    <row r="27" spans="1:6" x14ac:dyDescent="0.25">
      <c r="A27" t="s">
        <v>1488</v>
      </c>
      <c r="B27" t="s">
        <v>1489</v>
      </c>
      <c r="C27" t="s">
        <v>489</v>
      </c>
      <c r="D27" t="s">
        <v>7383</v>
      </c>
      <c r="E27" t="s">
        <v>7380</v>
      </c>
      <c r="F27" s="53">
        <v>44356</v>
      </c>
    </row>
    <row r="28" spans="1:6" x14ac:dyDescent="0.25">
      <c r="A28" t="s">
        <v>1503</v>
      </c>
      <c r="B28" t="s">
        <v>1504</v>
      </c>
      <c r="C28" t="s">
        <v>489</v>
      </c>
      <c r="D28" t="s">
        <v>7383</v>
      </c>
      <c r="E28" t="s">
        <v>7380</v>
      </c>
      <c r="F28" s="53">
        <v>44356</v>
      </c>
    </row>
    <row r="29" spans="1:6" x14ac:dyDescent="0.25">
      <c r="A29" t="s">
        <v>1506</v>
      </c>
      <c r="B29" t="s">
        <v>1507</v>
      </c>
      <c r="C29" t="s">
        <v>489</v>
      </c>
      <c r="D29" t="s">
        <v>7383</v>
      </c>
      <c r="E29" t="s">
        <v>7380</v>
      </c>
      <c r="F29" s="53">
        <v>44356</v>
      </c>
    </row>
    <row r="30" spans="1:6" x14ac:dyDescent="0.25">
      <c r="A30" t="s">
        <v>1509</v>
      </c>
      <c r="B30" t="s">
        <v>1510</v>
      </c>
      <c r="C30" t="s">
        <v>489</v>
      </c>
      <c r="D30" t="s">
        <v>7383</v>
      </c>
      <c r="E30" t="s">
        <v>7380</v>
      </c>
      <c r="F30" s="53">
        <v>44356</v>
      </c>
    </row>
    <row r="31" spans="1:6" x14ac:dyDescent="0.25">
      <c r="A31" t="s">
        <v>1512</v>
      </c>
      <c r="B31" t="s">
        <v>1513</v>
      </c>
      <c r="C31" t="s">
        <v>489</v>
      </c>
      <c r="D31" t="s">
        <v>7383</v>
      </c>
      <c r="E31" t="s">
        <v>7380</v>
      </c>
      <c r="F31" s="53">
        <v>44356</v>
      </c>
    </row>
    <row r="32" spans="1:6" x14ac:dyDescent="0.25">
      <c r="A32" t="s">
        <v>1515</v>
      </c>
      <c r="B32" t="s">
        <v>1516</v>
      </c>
      <c r="C32" t="s">
        <v>489</v>
      </c>
      <c r="D32" t="s">
        <v>7383</v>
      </c>
      <c r="E32" t="s">
        <v>7380</v>
      </c>
      <c r="F32" s="53">
        <v>44356</v>
      </c>
    </row>
    <row r="33" spans="1:6" x14ac:dyDescent="0.25">
      <c r="A33" t="s">
        <v>1518</v>
      </c>
      <c r="B33" t="s">
        <v>1519</v>
      </c>
      <c r="C33" t="s">
        <v>489</v>
      </c>
      <c r="D33" t="s">
        <v>7383</v>
      </c>
      <c r="E33" t="s">
        <v>7380</v>
      </c>
      <c r="F33" s="53">
        <v>44356</v>
      </c>
    </row>
    <row r="34" spans="1:6" x14ac:dyDescent="0.25">
      <c r="A34" t="s">
        <v>1521</v>
      </c>
      <c r="B34" t="s">
        <v>1522</v>
      </c>
      <c r="C34" t="s">
        <v>489</v>
      </c>
      <c r="D34" t="s">
        <v>7383</v>
      </c>
      <c r="E34" t="s">
        <v>7380</v>
      </c>
      <c r="F34" s="53">
        <v>44356</v>
      </c>
    </row>
    <row r="35" spans="1:6" x14ac:dyDescent="0.25">
      <c r="A35" t="s">
        <v>1524</v>
      </c>
      <c r="B35" t="s">
        <v>1525</v>
      </c>
      <c r="C35" t="s">
        <v>489</v>
      </c>
      <c r="D35" t="s">
        <v>7383</v>
      </c>
      <c r="E35" t="s">
        <v>7380</v>
      </c>
      <c r="F35" s="53">
        <v>44356</v>
      </c>
    </row>
    <row r="36" spans="1:6" x14ac:dyDescent="0.25">
      <c r="A36" t="s">
        <v>1491</v>
      </c>
      <c r="B36" t="s">
        <v>1492</v>
      </c>
      <c r="C36" t="s">
        <v>1530</v>
      </c>
      <c r="D36" t="s">
        <v>7383</v>
      </c>
      <c r="E36" t="s">
        <v>7380</v>
      </c>
      <c r="F36" s="53">
        <v>44356</v>
      </c>
    </row>
    <row r="37" spans="1:6" x14ac:dyDescent="0.25">
      <c r="A37" t="s">
        <v>1497</v>
      </c>
      <c r="B37" t="s">
        <v>1498</v>
      </c>
      <c r="C37" t="s">
        <v>1530</v>
      </c>
      <c r="D37" t="s">
        <v>7383</v>
      </c>
      <c r="E37" t="s">
        <v>7380</v>
      </c>
      <c r="F37" s="53">
        <v>44356</v>
      </c>
    </row>
    <row r="38" spans="1:6" x14ac:dyDescent="0.25">
      <c r="A38" t="s">
        <v>1500</v>
      </c>
      <c r="B38" t="s">
        <v>1501</v>
      </c>
      <c r="C38" t="s">
        <v>1530</v>
      </c>
      <c r="D38" t="s">
        <v>7383</v>
      </c>
      <c r="E38" t="s">
        <v>7380</v>
      </c>
      <c r="F38" s="53">
        <v>44356</v>
      </c>
    </row>
    <row r="39" spans="1:6" x14ac:dyDescent="0.25">
      <c r="A39" t="s">
        <v>1527</v>
      </c>
      <c r="B39" t="s">
        <v>1528</v>
      </c>
      <c r="C39" t="s">
        <v>1530</v>
      </c>
      <c r="D39" t="s">
        <v>7383</v>
      </c>
      <c r="E39" t="s">
        <v>7380</v>
      </c>
      <c r="F39" s="53">
        <v>44356</v>
      </c>
    </row>
    <row r="40" spans="1:6" x14ac:dyDescent="0.25">
      <c r="A40" t="s">
        <v>1532</v>
      </c>
      <c r="B40" t="s">
        <v>1533</v>
      </c>
      <c r="C40" t="s">
        <v>1530</v>
      </c>
      <c r="D40" t="s">
        <v>7383</v>
      </c>
      <c r="E40" t="s">
        <v>7380</v>
      </c>
      <c r="F40" s="53">
        <v>44356</v>
      </c>
    </row>
    <row r="41" spans="1:6" x14ac:dyDescent="0.25">
      <c r="A41" t="s">
        <v>1535</v>
      </c>
      <c r="B41" t="s">
        <v>1536</v>
      </c>
      <c r="C41" t="s">
        <v>1530</v>
      </c>
      <c r="D41" t="s">
        <v>7383</v>
      </c>
      <c r="E41" t="s">
        <v>7380</v>
      </c>
      <c r="F41" s="53">
        <v>44356</v>
      </c>
    </row>
    <row r="42" spans="1:6" x14ac:dyDescent="0.25">
      <c r="A42" t="s">
        <v>1538</v>
      </c>
      <c r="B42" t="s">
        <v>1539</v>
      </c>
      <c r="C42" t="s">
        <v>1530</v>
      </c>
      <c r="D42" t="s">
        <v>7383</v>
      </c>
      <c r="E42" t="s">
        <v>7380</v>
      </c>
      <c r="F42" s="53">
        <v>44356</v>
      </c>
    </row>
    <row r="43" spans="1:6" x14ac:dyDescent="0.25">
      <c r="A43" t="s">
        <v>1541</v>
      </c>
      <c r="B43" t="s">
        <v>1542</v>
      </c>
      <c r="C43" t="s">
        <v>79</v>
      </c>
      <c r="D43" t="s">
        <v>7382</v>
      </c>
      <c r="E43" t="s">
        <v>7380</v>
      </c>
      <c r="F43" s="53">
        <v>44356</v>
      </c>
    </row>
    <row r="44" spans="1:6" x14ac:dyDescent="0.25">
      <c r="A44" t="s">
        <v>1544</v>
      </c>
      <c r="B44" t="s">
        <v>1545</v>
      </c>
      <c r="C44" t="s">
        <v>79</v>
      </c>
      <c r="D44" t="s">
        <v>7382</v>
      </c>
      <c r="E44" t="s">
        <v>7380</v>
      </c>
      <c r="F44" s="53">
        <v>44356</v>
      </c>
    </row>
    <row r="45" spans="1:6" x14ac:dyDescent="0.25">
      <c r="A45" t="s">
        <v>1547</v>
      </c>
      <c r="B45" t="s">
        <v>1548</v>
      </c>
      <c r="C45" t="s">
        <v>79</v>
      </c>
      <c r="D45" t="s">
        <v>7382</v>
      </c>
      <c r="E45" t="s">
        <v>7380</v>
      </c>
      <c r="F45" s="53">
        <v>44356</v>
      </c>
    </row>
    <row r="46" spans="1:6" x14ac:dyDescent="0.25">
      <c r="A46" t="s">
        <v>54</v>
      </c>
      <c r="B46" t="s">
        <v>55</v>
      </c>
      <c r="C46" t="s">
        <v>57</v>
      </c>
      <c r="D46" t="s">
        <v>7379</v>
      </c>
      <c r="E46" t="s">
        <v>7380</v>
      </c>
      <c r="F46" s="53">
        <v>44356</v>
      </c>
    </row>
    <row r="47" spans="1:6" x14ac:dyDescent="0.25">
      <c r="A47" t="s">
        <v>233</v>
      </c>
      <c r="B47" t="s">
        <v>234</v>
      </c>
      <c r="C47" t="s">
        <v>57</v>
      </c>
      <c r="D47" t="s">
        <v>7379</v>
      </c>
      <c r="E47" t="s">
        <v>7380</v>
      </c>
      <c r="F47" s="53">
        <v>44356</v>
      </c>
    </row>
    <row r="48" spans="1:6" x14ac:dyDescent="0.25">
      <c r="A48" t="s">
        <v>1553</v>
      </c>
      <c r="B48" t="s">
        <v>1554</v>
      </c>
      <c r="C48" t="s">
        <v>1556</v>
      </c>
      <c r="D48" t="s">
        <v>7382</v>
      </c>
      <c r="E48" t="s">
        <v>7380</v>
      </c>
      <c r="F48" s="53">
        <v>44356</v>
      </c>
    </row>
    <row r="49" spans="1:6" x14ac:dyDescent="0.25">
      <c r="A49" t="s">
        <v>1564</v>
      </c>
      <c r="B49" t="s">
        <v>1565</v>
      </c>
      <c r="C49" t="s">
        <v>1556</v>
      </c>
      <c r="D49" t="s">
        <v>7382</v>
      </c>
      <c r="E49" t="s">
        <v>7380</v>
      </c>
      <c r="F49" s="53">
        <v>44356</v>
      </c>
    </row>
    <row r="50" spans="1:6" x14ac:dyDescent="0.25">
      <c r="A50" t="s">
        <v>1568</v>
      </c>
      <c r="B50" t="s">
        <v>1569</v>
      </c>
      <c r="C50" t="s">
        <v>1556</v>
      </c>
      <c r="D50" t="s">
        <v>7382</v>
      </c>
      <c r="E50" t="s">
        <v>7380</v>
      </c>
      <c r="F50" s="53">
        <v>44356</v>
      </c>
    </row>
    <row r="51" spans="1:6" x14ac:dyDescent="0.25">
      <c r="A51" t="s">
        <v>1584</v>
      </c>
      <c r="B51" t="s">
        <v>1585</v>
      </c>
      <c r="C51" t="s">
        <v>57</v>
      </c>
      <c r="D51" t="s">
        <v>7382</v>
      </c>
      <c r="E51" t="s">
        <v>7380</v>
      </c>
      <c r="F51" s="53">
        <v>44356</v>
      </c>
    </row>
    <row r="52" spans="1:6" x14ac:dyDescent="0.25">
      <c r="A52" t="s">
        <v>1587</v>
      </c>
      <c r="B52" t="s">
        <v>1588</v>
      </c>
      <c r="C52" t="s">
        <v>57</v>
      </c>
      <c r="D52" t="s">
        <v>7382</v>
      </c>
      <c r="E52" t="s">
        <v>7380</v>
      </c>
      <c r="F52" s="53">
        <v>44356</v>
      </c>
    </row>
    <row r="53" spans="1:6" x14ac:dyDescent="0.25">
      <c r="A53" t="s">
        <v>1557</v>
      </c>
      <c r="B53" t="s">
        <v>1558</v>
      </c>
      <c r="C53" t="s">
        <v>157</v>
      </c>
      <c r="D53" t="s">
        <v>7382</v>
      </c>
      <c r="E53" t="s">
        <v>7380</v>
      </c>
      <c r="F53" s="53">
        <v>44356</v>
      </c>
    </row>
    <row r="54" spans="1:6" x14ac:dyDescent="0.25">
      <c r="A54" t="s">
        <v>1560</v>
      </c>
      <c r="B54" t="s">
        <v>1561</v>
      </c>
      <c r="C54" t="s">
        <v>157</v>
      </c>
      <c r="D54" t="s">
        <v>7382</v>
      </c>
      <c r="E54" t="s">
        <v>7380</v>
      </c>
      <c r="F54" s="53">
        <v>44356</v>
      </c>
    </row>
    <row r="55" spans="1:6" x14ac:dyDescent="0.25">
      <c r="A55" t="s">
        <v>1571</v>
      </c>
      <c r="B55" t="s">
        <v>1572</v>
      </c>
      <c r="C55" t="s">
        <v>157</v>
      </c>
      <c r="D55" t="s">
        <v>7382</v>
      </c>
      <c r="E55" t="s">
        <v>7380</v>
      </c>
      <c r="F55" s="53">
        <v>44356</v>
      </c>
    </row>
    <row r="56" spans="1:6" x14ac:dyDescent="0.25">
      <c r="A56" t="s">
        <v>1578</v>
      </c>
      <c r="B56" t="s">
        <v>1579</v>
      </c>
      <c r="C56" t="s">
        <v>157</v>
      </c>
      <c r="D56" t="s">
        <v>7382</v>
      </c>
      <c r="E56" t="s">
        <v>7380</v>
      </c>
      <c r="F56" s="53">
        <v>44356</v>
      </c>
    </row>
    <row r="57" spans="1:6" x14ac:dyDescent="0.25">
      <c r="A57" t="s">
        <v>1581</v>
      </c>
      <c r="B57" t="s">
        <v>1582</v>
      </c>
      <c r="C57" t="s">
        <v>157</v>
      </c>
      <c r="D57" t="s">
        <v>7382</v>
      </c>
      <c r="E57" t="s">
        <v>7380</v>
      </c>
      <c r="F57" s="53">
        <v>44356</v>
      </c>
    </row>
    <row r="58" spans="1:6" x14ac:dyDescent="0.25">
      <c r="A58" t="s">
        <v>486</v>
      </c>
      <c r="B58" t="s">
        <v>487</v>
      </c>
      <c r="C58" t="s">
        <v>489</v>
      </c>
      <c r="D58" t="s">
        <v>7384</v>
      </c>
      <c r="E58" t="s">
        <v>7385</v>
      </c>
      <c r="F58" s="53">
        <v>44473</v>
      </c>
    </row>
    <row r="59" spans="1:6" x14ac:dyDescent="0.25">
      <c r="A59" t="s">
        <v>1479</v>
      </c>
      <c r="B59" t="s">
        <v>1480</v>
      </c>
      <c r="C59" t="s">
        <v>489</v>
      </c>
      <c r="D59" t="s">
        <v>7384</v>
      </c>
      <c r="E59" t="s">
        <v>7385</v>
      </c>
      <c r="F59" s="53">
        <v>44473</v>
      </c>
    </row>
    <row r="60" spans="1:6" x14ac:dyDescent="0.25">
      <c r="A60" t="s">
        <v>1485</v>
      </c>
      <c r="B60" t="s">
        <v>1486</v>
      </c>
      <c r="C60" t="s">
        <v>489</v>
      </c>
      <c r="D60" t="s">
        <v>7384</v>
      </c>
      <c r="E60" t="s">
        <v>7385</v>
      </c>
      <c r="F60" s="53">
        <v>44473</v>
      </c>
    </row>
    <row r="61" spans="1:6" x14ac:dyDescent="0.25">
      <c r="A61" s="56" t="s">
        <v>7390</v>
      </c>
      <c r="B61" s="56" t="s">
        <v>7391</v>
      </c>
      <c r="C61" s="56" t="s">
        <v>1556</v>
      </c>
      <c r="D61" s="56" t="s">
        <v>7382</v>
      </c>
      <c r="E61" s="56" t="s">
        <v>7392</v>
      </c>
      <c r="F61" s="57">
        <v>44537</v>
      </c>
    </row>
    <row r="62" spans="1:6" x14ac:dyDescent="0.25">
      <c r="A62" s="56" t="s">
        <v>7393</v>
      </c>
      <c r="B62" s="56" t="s">
        <v>7394</v>
      </c>
      <c r="C62" s="56" t="s">
        <v>1556</v>
      </c>
      <c r="D62" s="56" t="s">
        <v>7382</v>
      </c>
      <c r="E62" s="56" t="s">
        <v>7392</v>
      </c>
      <c r="F62" s="57">
        <v>44537</v>
      </c>
    </row>
    <row r="63" spans="1:6" x14ac:dyDescent="0.25">
      <c r="A63" s="56" t="s">
        <v>7399</v>
      </c>
      <c r="B63" s="56" t="s">
        <v>7395</v>
      </c>
      <c r="C63" s="56" t="s">
        <v>47</v>
      </c>
      <c r="D63" s="56" t="s">
        <v>7382</v>
      </c>
      <c r="E63" s="56" t="s">
        <v>7392</v>
      </c>
      <c r="F63" s="57">
        <v>44537</v>
      </c>
    </row>
    <row r="64" spans="1:6" x14ac:dyDescent="0.25">
      <c r="A64" s="56" t="s">
        <v>7400</v>
      </c>
      <c r="B64" s="56" t="s">
        <v>7396</v>
      </c>
      <c r="C64" s="56" t="s">
        <v>47</v>
      </c>
      <c r="D64" s="56" t="s">
        <v>7382</v>
      </c>
      <c r="E64" s="56" t="s">
        <v>7392</v>
      </c>
      <c r="F64" s="57">
        <v>44537</v>
      </c>
    </row>
    <row r="65" spans="1:6" x14ac:dyDescent="0.25">
      <c r="A65" s="56" t="s">
        <v>7397</v>
      </c>
      <c r="B65" s="56" t="s">
        <v>7398</v>
      </c>
      <c r="C65" s="56" t="s">
        <v>157</v>
      </c>
      <c r="D65" s="56" t="s">
        <v>7382</v>
      </c>
      <c r="E65" s="56" t="s">
        <v>7392</v>
      </c>
      <c r="F65" s="57">
        <v>44537</v>
      </c>
    </row>
    <row r="66" spans="1:6" x14ac:dyDescent="0.25">
      <c r="A66" s="56" t="s">
        <v>883</v>
      </c>
      <c r="B66" s="56" t="s">
        <v>884</v>
      </c>
      <c r="C66" s="56" t="s">
        <v>157</v>
      </c>
      <c r="D66" s="56" t="s">
        <v>7379</v>
      </c>
      <c r="E66" s="56" t="s">
        <v>7392</v>
      </c>
      <c r="F66" s="57">
        <v>44537</v>
      </c>
    </row>
    <row r="67" spans="1:6" x14ac:dyDescent="0.25">
      <c r="A67" s="56" t="s">
        <v>1419</v>
      </c>
      <c r="B67" s="56" t="s">
        <v>1420</v>
      </c>
      <c r="C67" s="56" t="s">
        <v>47</v>
      </c>
      <c r="D67" s="56" t="s">
        <v>7379</v>
      </c>
      <c r="E67" s="56" t="s">
        <v>7392</v>
      </c>
      <c r="F67" s="57">
        <v>44537</v>
      </c>
    </row>
    <row r="68" spans="1:6" x14ac:dyDescent="0.25">
      <c r="A68" s="56" t="s">
        <v>1448</v>
      </c>
      <c r="B68" s="56" t="s">
        <v>1449</v>
      </c>
      <c r="C68" s="56" t="s">
        <v>157</v>
      </c>
      <c r="D68" s="56" t="s">
        <v>7379</v>
      </c>
      <c r="E68" s="56" t="s">
        <v>7392</v>
      </c>
      <c r="F68" s="57">
        <v>44537</v>
      </c>
    </row>
    <row r="69" spans="1:6" x14ac:dyDescent="0.25">
      <c r="A69" s="56" t="s">
        <v>1550</v>
      </c>
      <c r="B69" s="56" t="s">
        <v>1551</v>
      </c>
      <c r="C69" s="56" t="s">
        <v>47</v>
      </c>
      <c r="D69" s="56" t="s">
        <v>7379</v>
      </c>
      <c r="E69" s="56" t="s">
        <v>7392</v>
      </c>
      <c r="F69" s="57">
        <v>44537</v>
      </c>
    </row>
    <row r="70" spans="1:6" x14ac:dyDescent="0.25">
      <c r="A70" s="56" t="s">
        <v>206</v>
      </c>
      <c r="B70" s="56" t="s">
        <v>207</v>
      </c>
      <c r="C70" s="56" t="s">
        <v>157</v>
      </c>
      <c r="D70" s="56" t="s">
        <v>7379</v>
      </c>
      <c r="E70" s="56" t="s">
        <v>7392</v>
      </c>
      <c r="F70" s="57">
        <v>44537</v>
      </c>
    </row>
    <row r="71" spans="1:6" x14ac:dyDescent="0.25">
      <c r="A71" s="56" t="s">
        <v>224</v>
      </c>
      <c r="B71" s="56" t="s">
        <v>225</v>
      </c>
      <c r="C71" s="56" t="s">
        <v>57</v>
      </c>
      <c r="D71" s="56" t="s">
        <v>7379</v>
      </c>
      <c r="E71" s="56" t="s">
        <v>7392</v>
      </c>
      <c r="F71" s="57">
        <v>44537</v>
      </c>
    </row>
    <row r="72" spans="1:6" x14ac:dyDescent="0.25">
      <c r="A72" s="56" t="s">
        <v>711</v>
      </c>
      <c r="B72" s="56" t="s">
        <v>712</v>
      </c>
      <c r="C72" s="56" t="s">
        <v>71</v>
      </c>
      <c r="D72" s="56" t="s">
        <v>7379</v>
      </c>
      <c r="E72" s="56" t="s">
        <v>7392</v>
      </c>
      <c r="F72" s="57">
        <v>44537</v>
      </c>
    </row>
    <row r="73" spans="1:6" x14ac:dyDescent="0.25">
      <c r="A73" s="56" t="s">
        <v>481</v>
      </c>
      <c r="B73" s="56" t="s">
        <v>482</v>
      </c>
      <c r="C73" s="56" t="s">
        <v>157</v>
      </c>
      <c r="D73" s="56" t="s">
        <v>7379</v>
      </c>
      <c r="E73" s="56" t="s">
        <v>7392</v>
      </c>
      <c r="F73" s="57">
        <v>44537</v>
      </c>
    </row>
    <row r="74" spans="1:6" x14ac:dyDescent="0.25">
      <c r="A74" s="56" t="s">
        <v>539</v>
      </c>
      <c r="B74" s="56" t="s">
        <v>540</v>
      </c>
      <c r="C74" s="56" t="s">
        <v>71</v>
      </c>
      <c r="D74" s="56" t="s">
        <v>7379</v>
      </c>
      <c r="E74" s="56" t="s">
        <v>7392</v>
      </c>
      <c r="F74" s="57">
        <v>44537</v>
      </c>
    </row>
    <row r="75" spans="1:6" x14ac:dyDescent="0.25">
      <c r="A75" s="56" t="s">
        <v>749</v>
      </c>
      <c r="B75" s="56" t="s">
        <v>750</v>
      </c>
      <c r="C75" s="56" t="s">
        <v>71</v>
      </c>
      <c r="D75" s="56" t="s">
        <v>7379</v>
      </c>
      <c r="E75" s="56" t="s">
        <v>7392</v>
      </c>
      <c r="F75" s="57">
        <v>44537</v>
      </c>
    </row>
    <row r="76" spans="1:6" x14ac:dyDescent="0.25">
      <c r="A76" s="56" t="s">
        <v>754</v>
      </c>
      <c r="B76" s="56" t="s">
        <v>755</v>
      </c>
      <c r="C76" s="56" t="s">
        <v>71</v>
      </c>
      <c r="D76" s="56" t="s">
        <v>7379</v>
      </c>
      <c r="E76" s="56" t="s">
        <v>7392</v>
      </c>
      <c r="F76" s="57">
        <v>44537</v>
      </c>
    </row>
    <row r="77" spans="1:6" x14ac:dyDescent="0.25">
      <c r="A77" s="56" t="s">
        <v>759</v>
      </c>
      <c r="B77" s="56" t="s">
        <v>760</v>
      </c>
      <c r="C77" s="56" t="s">
        <v>71</v>
      </c>
      <c r="D77" s="56" t="s">
        <v>7379</v>
      </c>
      <c r="E77" s="56" t="s">
        <v>7392</v>
      </c>
      <c r="F77" s="57">
        <v>44537</v>
      </c>
    </row>
    <row r="78" spans="1:6" x14ac:dyDescent="0.25">
      <c r="A78" s="56" t="s">
        <v>1078</v>
      </c>
      <c r="B78" s="56" t="s">
        <v>1079</v>
      </c>
      <c r="C78" s="56" t="s">
        <v>157</v>
      </c>
      <c r="D78" s="56" t="s">
        <v>7379</v>
      </c>
      <c r="E78" s="56" t="s">
        <v>7392</v>
      </c>
      <c r="F78" s="57">
        <v>44537</v>
      </c>
    </row>
    <row r="79" spans="1:6" x14ac:dyDescent="0.25">
      <c r="A79" s="56" t="s">
        <v>1083</v>
      </c>
      <c r="B79" s="56" t="s">
        <v>1084</v>
      </c>
      <c r="C79" s="56" t="s">
        <v>71</v>
      </c>
      <c r="D79" s="56" t="s">
        <v>7379</v>
      </c>
      <c r="E79" s="56" t="s">
        <v>7392</v>
      </c>
      <c r="F79" s="57">
        <v>44537</v>
      </c>
    </row>
    <row r="80" spans="1:6" x14ac:dyDescent="0.25">
      <c r="A80" s="56" t="s">
        <v>1345</v>
      </c>
      <c r="B80" s="56" t="s">
        <v>1346</v>
      </c>
      <c r="C80" s="56" t="s">
        <v>71</v>
      </c>
      <c r="D80" s="56" t="s">
        <v>7379</v>
      </c>
      <c r="E80" s="56" t="s">
        <v>7392</v>
      </c>
      <c r="F80" s="57">
        <v>44537</v>
      </c>
    </row>
    <row r="81" spans="1:6" x14ac:dyDescent="0.25">
      <c r="A81" s="56" t="s">
        <v>1477</v>
      </c>
      <c r="B81" s="56" t="s">
        <v>1478</v>
      </c>
      <c r="C81" s="56" t="s">
        <v>489</v>
      </c>
      <c r="D81" s="56" t="s">
        <v>7379</v>
      </c>
      <c r="E81" s="56" t="s">
        <v>7392</v>
      </c>
      <c r="F81" s="57">
        <v>44537</v>
      </c>
    </row>
    <row r="82" spans="1:6" x14ac:dyDescent="0.25">
      <c r="A82" s="56" t="s">
        <v>1068</v>
      </c>
      <c r="B82" s="56" t="s">
        <v>1069</v>
      </c>
      <c r="C82" s="56" t="s">
        <v>157</v>
      </c>
      <c r="D82" s="56" t="s">
        <v>7412</v>
      </c>
      <c r="E82" s="56" t="s">
        <v>7392</v>
      </c>
      <c r="F82" s="57">
        <v>44537</v>
      </c>
    </row>
    <row r="83" spans="1:6" x14ac:dyDescent="0.25">
      <c r="A83" s="56" t="s">
        <v>1557</v>
      </c>
      <c r="B83" s="56" t="s">
        <v>1558</v>
      </c>
      <c r="C83" s="56" t="s">
        <v>157</v>
      </c>
      <c r="D83" s="56" t="s">
        <v>7412</v>
      </c>
      <c r="E83" s="56" t="s">
        <v>7392</v>
      </c>
      <c r="F83" s="57">
        <v>44537</v>
      </c>
    </row>
    <row r="84" spans="1:6" x14ac:dyDescent="0.25">
      <c r="A84" s="56" t="s">
        <v>833</v>
      </c>
      <c r="B84" s="56" t="s">
        <v>834</v>
      </c>
      <c r="C84" s="56" t="s">
        <v>57</v>
      </c>
      <c r="D84" s="56" t="s">
        <v>835</v>
      </c>
      <c r="E84" s="56" t="s">
        <v>7392</v>
      </c>
      <c r="F84" s="57">
        <v>44537</v>
      </c>
    </row>
    <row r="85" spans="1:6" x14ac:dyDescent="0.25">
      <c r="A85" s="56" t="s">
        <v>839</v>
      </c>
      <c r="B85" s="56" t="s">
        <v>840</v>
      </c>
      <c r="C85" s="56" t="s">
        <v>57</v>
      </c>
      <c r="D85" s="56" t="s">
        <v>835</v>
      </c>
      <c r="E85" s="56" t="s">
        <v>7392</v>
      </c>
      <c r="F85" s="57">
        <v>44537</v>
      </c>
    </row>
    <row r="86" spans="1:6" x14ac:dyDescent="0.25">
      <c r="A86" t="s">
        <v>505</v>
      </c>
      <c r="B86" t="s">
        <v>506</v>
      </c>
      <c r="C86" s="56" t="s">
        <v>489</v>
      </c>
      <c r="D86" s="56" t="s">
        <v>7431</v>
      </c>
      <c r="E86" s="56" t="s">
        <v>7432</v>
      </c>
      <c r="F86" s="57">
        <v>44742</v>
      </c>
    </row>
    <row r="87" spans="1:6" x14ac:dyDescent="0.25">
      <c r="A87" t="s">
        <v>507</v>
      </c>
      <c r="B87" t="s">
        <v>508</v>
      </c>
      <c r="C87" s="56" t="s">
        <v>489</v>
      </c>
      <c r="D87" s="56" t="s">
        <v>7431</v>
      </c>
      <c r="E87" s="56" t="s">
        <v>7432</v>
      </c>
      <c r="F87" s="57">
        <v>44742</v>
      </c>
    </row>
    <row r="88" spans="1:6" x14ac:dyDescent="0.25">
      <c r="A88" t="s">
        <v>327</v>
      </c>
      <c r="B88" t="s">
        <v>328</v>
      </c>
      <c r="C88" s="56" t="s">
        <v>157</v>
      </c>
      <c r="D88" s="56" t="s">
        <v>7431</v>
      </c>
      <c r="E88" s="56" t="s">
        <v>7432</v>
      </c>
      <c r="F88" s="57">
        <v>44742</v>
      </c>
    </row>
    <row r="89" spans="1:6" x14ac:dyDescent="0.25">
      <c r="A89" t="s">
        <v>329</v>
      </c>
      <c r="B89" t="s">
        <v>330</v>
      </c>
      <c r="C89" s="56" t="s">
        <v>157</v>
      </c>
      <c r="D89" s="56" t="s">
        <v>7431</v>
      </c>
      <c r="E89" s="56" t="s">
        <v>7432</v>
      </c>
      <c r="F89" s="57">
        <v>44742</v>
      </c>
    </row>
    <row r="90" spans="1:6" x14ac:dyDescent="0.25">
      <c r="A90" t="s">
        <v>7525</v>
      </c>
      <c r="B90" t="s">
        <v>7526</v>
      </c>
      <c r="C90" s="56" t="s">
        <v>71</v>
      </c>
      <c r="D90" s="56" t="s">
        <v>7523</v>
      </c>
      <c r="E90" t="s">
        <v>7447</v>
      </c>
      <c r="F90" s="57">
        <v>44949</v>
      </c>
    </row>
    <row r="91" spans="1:6" x14ac:dyDescent="0.25">
      <c r="A91" t="s">
        <v>7527</v>
      </c>
      <c r="B91" t="s">
        <v>7528</v>
      </c>
      <c r="C91" s="56" t="s">
        <v>71</v>
      </c>
      <c r="D91" s="56" t="s">
        <v>7523</v>
      </c>
      <c r="E91" t="s">
        <v>7447</v>
      </c>
      <c r="F91" s="57">
        <v>44949</v>
      </c>
    </row>
    <row r="92" spans="1:6" x14ac:dyDescent="0.25">
      <c r="A92" t="s">
        <v>7460</v>
      </c>
      <c r="B92" t="s">
        <v>7452</v>
      </c>
      <c r="C92" s="56" t="s">
        <v>71</v>
      </c>
      <c r="D92" s="56" t="s">
        <v>7523</v>
      </c>
      <c r="E92" t="s">
        <v>7447</v>
      </c>
      <c r="F92" s="57">
        <v>44949</v>
      </c>
    </row>
    <row r="93" spans="1:6" x14ac:dyDescent="0.25">
      <c r="A93" t="s">
        <v>7461</v>
      </c>
      <c r="B93" t="s">
        <v>7453</v>
      </c>
      <c r="C93" s="56" t="s">
        <v>71</v>
      </c>
      <c r="D93" s="56" t="s">
        <v>7523</v>
      </c>
      <c r="E93" t="s">
        <v>7447</v>
      </c>
      <c r="F93" s="57">
        <v>44949</v>
      </c>
    </row>
    <row r="94" spans="1:6" x14ac:dyDescent="0.25">
      <c r="A94" t="s">
        <v>7582</v>
      </c>
      <c r="B94" t="s">
        <v>7458</v>
      </c>
      <c r="C94" s="56" t="s">
        <v>71</v>
      </c>
      <c r="D94" s="56" t="s">
        <v>7523</v>
      </c>
      <c r="E94" t="s">
        <v>7447</v>
      </c>
      <c r="F94" s="57">
        <v>44949</v>
      </c>
    </row>
    <row r="95" spans="1:6" x14ac:dyDescent="0.25">
      <c r="A95" t="s">
        <v>7462</v>
      </c>
      <c r="B95" t="s">
        <v>7454</v>
      </c>
      <c r="C95" s="56" t="s">
        <v>71</v>
      </c>
      <c r="D95" s="56" t="s">
        <v>7523</v>
      </c>
      <c r="E95" t="s">
        <v>7447</v>
      </c>
      <c r="F95" s="57">
        <v>44949</v>
      </c>
    </row>
    <row r="96" spans="1:6" x14ac:dyDescent="0.25">
      <c r="A96" t="s">
        <v>164</v>
      </c>
      <c r="B96" t="s">
        <v>165</v>
      </c>
      <c r="C96" t="s">
        <v>157</v>
      </c>
      <c r="D96" s="56" t="s">
        <v>7381</v>
      </c>
      <c r="E96" t="s">
        <v>7447</v>
      </c>
      <c r="F96" s="57">
        <v>44956</v>
      </c>
    </row>
    <row r="97" spans="1:6" x14ac:dyDescent="0.25">
      <c r="A97" t="s">
        <v>206</v>
      </c>
      <c r="B97" t="s">
        <v>207</v>
      </c>
      <c r="C97" t="s">
        <v>157</v>
      </c>
      <c r="D97" s="56" t="s">
        <v>7381</v>
      </c>
      <c r="E97" t="s">
        <v>7447</v>
      </c>
      <c r="F97" s="57">
        <v>44956</v>
      </c>
    </row>
    <row r="98" spans="1:6" x14ac:dyDescent="0.25">
      <c r="A98" t="s">
        <v>217</v>
      </c>
      <c r="B98" t="s">
        <v>218</v>
      </c>
      <c r="C98" t="s">
        <v>57</v>
      </c>
      <c r="D98" s="56" t="s">
        <v>7381</v>
      </c>
      <c r="E98" t="s">
        <v>7447</v>
      </c>
      <c r="F98" s="57">
        <v>44956</v>
      </c>
    </row>
    <row r="99" spans="1:6" x14ac:dyDescent="0.25">
      <c r="A99" t="s">
        <v>219</v>
      </c>
      <c r="B99" t="s">
        <v>220</v>
      </c>
      <c r="C99" t="s">
        <v>57</v>
      </c>
      <c r="D99" s="56" t="s">
        <v>7381</v>
      </c>
      <c r="E99" t="s">
        <v>7447</v>
      </c>
      <c r="F99" s="57">
        <v>44956</v>
      </c>
    </row>
    <row r="100" spans="1:6" x14ac:dyDescent="0.25">
      <c r="A100" t="s">
        <v>224</v>
      </c>
      <c r="B100" t="s">
        <v>225</v>
      </c>
      <c r="C100" t="s">
        <v>57</v>
      </c>
      <c r="D100" s="56" t="s">
        <v>7381</v>
      </c>
      <c r="E100" t="s">
        <v>7447</v>
      </c>
      <c r="F100" s="57">
        <v>44956</v>
      </c>
    </row>
    <row r="101" spans="1:6" x14ac:dyDescent="0.25">
      <c r="A101" t="s">
        <v>883</v>
      </c>
      <c r="B101" t="s">
        <v>884</v>
      </c>
      <c r="C101" t="s">
        <v>157</v>
      </c>
      <c r="D101" s="56" t="s">
        <v>7381</v>
      </c>
      <c r="E101" t="s">
        <v>7447</v>
      </c>
      <c r="F101" s="57">
        <v>44956</v>
      </c>
    </row>
    <row r="102" spans="1:6" x14ac:dyDescent="0.25">
      <c r="A102" t="s">
        <v>945</v>
      </c>
      <c r="B102" t="s">
        <v>946</v>
      </c>
      <c r="C102" t="s">
        <v>57</v>
      </c>
      <c r="D102" s="56" t="s">
        <v>7381</v>
      </c>
      <c r="E102" t="s">
        <v>7447</v>
      </c>
      <c r="F102" s="57">
        <v>44956</v>
      </c>
    </row>
    <row r="103" spans="1:6" x14ac:dyDescent="0.25">
      <c r="A103" t="s">
        <v>959</v>
      </c>
      <c r="B103" t="s">
        <v>960</v>
      </c>
      <c r="C103" t="s">
        <v>57</v>
      </c>
      <c r="D103" s="56" t="s">
        <v>7381</v>
      </c>
      <c r="E103" t="s">
        <v>7447</v>
      </c>
      <c r="F103" s="57">
        <v>44956</v>
      </c>
    </row>
    <row r="104" spans="1:6" x14ac:dyDescent="0.25">
      <c r="A104" t="s">
        <v>1419</v>
      </c>
      <c r="B104" t="s">
        <v>1420</v>
      </c>
      <c r="C104" t="s">
        <v>47</v>
      </c>
      <c r="D104" s="56" t="s">
        <v>7381</v>
      </c>
      <c r="E104" t="s">
        <v>7447</v>
      </c>
      <c r="F104" s="57">
        <v>44956</v>
      </c>
    </row>
    <row r="105" spans="1:6" x14ac:dyDescent="0.25">
      <c r="A105" t="s">
        <v>1448</v>
      </c>
      <c r="B105" t="s">
        <v>1449</v>
      </c>
      <c r="C105" t="s">
        <v>157</v>
      </c>
      <c r="D105" s="56" t="s">
        <v>7381</v>
      </c>
      <c r="E105" t="s">
        <v>7447</v>
      </c>
      <c r="F105" s="57">
        <v>44956</v>
      </c>
    </row>
    <row r="106" spans="1:6" x14ac:dyDescent="0.25">
      <c r="A106" t="s">
        <v>7393</v>
      </c>
      <c r="B106" t="s">
        <v>7394</v>
      </c>
      <c r="C106" t="s">
        <v>1556</v>
      </c>
      <c r="D106" s="56" t="s">
        <v>7381</v>
      </c>
      <c r="E106" t="s">
        <v>7447</v>
      </c>
      <c r="F106" s="57">
        <v>44956</v>
      </c>
    </row>
    <row r="107" spans="1:6" x14ac:dyDescent="0.25">
      <c r="A107" t="s">
        <v>1550</v>
      </c>
      <c r="B107" t="s">
        <v>1551</v>
      </c>
      <c r="C107" t="s">
        <v>700</v>
      </c>
      <c r="D107" s="56" t="s">
        <v>7590</v>
      </c>
      <c r="E107" t="s">
        <v>7447</v>
      </c>
      <c r="F107" s="57">
        <v>44956</v>
      </c>
    </row>
    <row r="108" spans="1:6" x14ac:dyDescent="0.25">
      <c r="A108" s="56" t="s">
        <v>7604</v>
      </c>
      <c r="B108" s="56" t="s">
        <v>7605</v>
      </c>
      <c r="C108" s="60" t="s">
        <v>71</v>
      </c>
      <c r="D108" s="56" t="s">
        <v>7523</v>
      </c>
      <c r="E108" s="56" t="s">
        <v>7616</v>
      </c>
      <c r="F108" s="57">
        <v>45044</v>
      </c>
    </row>
    <row r="109" spans="1:6" x14ac:dyDescent="0.25">
      <c r="A109" s="56" t="s">
        <v>285</v>
      </c>
      <c r="B109" s="56" t="s">
        <v>286</v>
      </c>
      <c r="C109" s="56" t="s">
        <v>157</v>
      </c>
      <c r="D109" s="56" t="s">
        <v>7629</v>
      </c>
      <c r="E109" s="56" t="s">
        <v>7630</v>
      </c>
      <c r="F109" s="57">
        <v>45103</v>
      </c>
    </row>
    <row r="110" spans="1:6" x14ac:dyDescent="0.25">
      <c r="A110" s="56" t="s">
        <v>287</v>
      </c>
      <c r="B110" s="56" t="s">
        <v>288</v>
      </c>
      <c r="C110" s="56" t="s">
        <v>157</v>
      </c>
      <c r="D110" s="56" t="s">
        <v>7629</v>
      </c>
      <c r="E110" s="56" t="s">
        <v>7630</v>
      </c>
      <c r="F110" s="57">
        <v>45103</v>
      </c>
    </row>
    <row r="111" spans="1:6" x14ac:dyDescent="0.25">
      <c r="A111" s="56" t="s">
        <v>289</v>
      </c>
      <c r="B111" s="56" t="s">
        <v>290</v>
      </c>
      <c r="C111" s="56" t="s">
        <v>157</v>
      </c>
      <c r="D111" s="56" t="s">
        <v>7629</v>
      </c>
      <c r="E111" s="56" t="s">
        <v>7630</v>
      </c>
      <c r="F111" s="57">
        <v>45103</v>
      </c>
    </row>
    <row r="112" spans="1:6" x14ac:dyDescent="0.25">
      <c r="A112" s="56" t="s">
        <v>291</v>
      </c>
      <c r="B112" s="56" t="s">
        <v>292</v>
      </c>
      <c r="C112" s="56" t="s">
        <v>157</v>
      </c>
      <c r="D112" s="56" t="s">
        <v>7629</v>
      </c>
      <c r="E112" s="56" t="s">
        <v>7630</v>
      </c>
      <c r="F112" s="57">
        <v>45103</v>
      </c>
    </row>
    <row r="113" spans="1:6" x14ac:dyDescent="0.25">
      <c r="A113" s="56" t="s">
        <v>293</v>
      </c>
      <c r="B113" s="56" t="s">
        <v>294</v>
      </c>
      <c r="C113" s="56" t="s">
        <v>157</v>
      </c>
      <c r="D113" s="56" t="s">
        <v>7629</v>
      </c>
      <c r="E113" s="56" t="s">
        <v>7630</v>
      </c>
      <c r="F113" s="57">
        <v>45103</v>
      </c>
    </row>
    <row r="114" spans="1:6" x14ac:dyDescent="0.25">
      <c r="A114" s="56" t="s">
        <v>295</v>
      </c>
      <c r="B114" s="56" t="s">
        <v>296</v>
      </c>
      <c r="C114" s="56" t="s">
        <v>157</v>
      </c>
      <c r="D114" s="56" t="s">
        <v>7629</v>
      </c>
      <c r="E114" s="56" t="s">
        <v>7630</v>
      </c>
      <c r="F114" s="57">
        <v>45103</v>
      </c>
    </row>
    <row r="115" spans="1:6" x14ac:dyDescent="0.25">
      <c r="A115" s="56" t="s">
        <v>297</v>
      </c>
      <c r="B115" s="56" t="s">
        <v>298</v>
      </c>
      <c r="C115" s="56" t="s">
        <v>157</v>
      </c>
      <c r="D115" s="56" t="s">
        <v>7629</v>
      </c>
      <c r="E115" s="56" t="s">
        <v>7630</v>
      </c>
      <c r="F115" s="57">
        <v>45103</v>
      </c>
    </row>
    <row r="116" spans="1:6" x14ac:dyDescent="0.25">
      <c r="A116" s="56" t="s">
        <v>299</v>
      </c>
      <c r="B116" s="56" t="s">
        <v>300</v>
      </c>
      <c r="C116" s="56" t="s">
        <v>157</v>
      </c>
      <c r="D116" s="56" t="s">
        <v>7629</v>
      </c>
      <c r="E116" s="56" t="s">
        <v>7630</v>
      </c>
      <c r="F116" s="57">
        <v>45103</v>
      </c>
    </row>
    <row r="117" spans="1:6" x14ac:dyDescent="0.25">
      <c r="A117" s="56" t="s">
        <v>301</v>
      </c>
      <c r="B117" s="56" t="s">
        <v>302</v>
      </c>
      <c r="C117" s="56" t="s">
        <v>157</v>
      </c>
      <c r="D117" s="56" t="s">
        <v>7629</v>
      </c>
      <c r="E117" s="56" t="s">
        <v>7630</v>
      </c>
      <c r="F117" s="57">
        <v>45103</v>
      </c>
    </row>
    <row r="118" spans="1:6" x14ac:dyDescent="0.25">
      <c r="A118" s="56" t="s">
        <v>7631</v>
      </c>
      <c r="B118" s="56" t="s">
        <v>7632</v>
      </c>
      <c r="C118" s="56" t="s">
        <v>157</v>
      </c>
      <c r="D118" s="56" t="s">
        <v>7523</v>
      </c>
      <c r="E118" s="56" t="s">
        <v>7630</v>
      </c>
      <c r="F118" s="57">
        <v>45103</v>
      </c>
    </row>
    <row r="119" spans="1:6" x14ac:dyDescent="0.25">
      <c r="A119" s="56" t="s">
        <v>7633</v>
      </c>
      <c r="B119" s="56" t="s">
        <v>7634</v>
      </c>
      <c r="C119" s="56" t="s">
        <v>157</v>
      </c>
      <c r="D119" s="56" t="s">
        <v>7523</v>
      </c>
      <c r="E119" s="56" t="s">
        <v>7630</v>
      </c>
      <c r="F119" s="57">
        <v>45103</v>
      </c>
    </row>
    <row r="120" spans="1:6" x14ac:dyDescent="0.25">
      <c r="A120" s="56" t="s">
        <v>7635</v>
      </c>
      <c r="B120" s="56" t="s">
        <v>7636</v>
      </c>
      <c r="C120" s="56" t="s">
        <v>157</v>
      </c>
      <c r="D120" s="56" t="s">
        <v>7523</v>
      </c>
      <c r="E120" s="56" t="s">
        <v>7630</v>
      </c>
      <c r="F120" s="57">
        <v>45103</v>
      </c>
    </row>
    <row r="121" spans="1:6" x14ac:dyDescent="0.25">
      <c r="A121" s="56" t="s">
        <v>7637</v>
      </c>
      <c r="B121" s="56" t="s">
        <v>7638</v>
      </c>
      <c r="C121" s="56" t="s">
        <v>157</v>
      </c>
      <c r="D121" s="56" t="s">
        <v>7523</v>
      </c>
      <c r="E121" s="56" t="s">
        <v>7630</v>
      </c>
      <c r="F121" s="57">
        <v>45103</v>
      </c>
    </row>
    <row r="122" spans="1:6" x14ac:dyDescent="0.25">
      <c r="A122" s="56" t="s">
        <v>7639</v>
      </c>
      <c r="B122" s="56" t="s">
        <v>7640</v>
      </c>
      <c r="C122" s="56" t="s">
        <v>157</v>
      </c>
      <c r="D122" s="56" t="s">
        <v>7523</v>
      </c>
      <c r="E122" s="56" t="s">
        <v>7630</v>
      </c>
      <c r="F122" s="57">
        <v>45103</v>
      </c>
    </row>
    <row r="123" spans="1:6" x14ac:dyDescent="0.25">
      <c r="A123" s="56" t="s">
        <v>7641</v>
      </c>
      <c r="B123" s="56" t="s">
        <v>7642</v>
      </c>
      <c r="C123" s="56" t="s">
        <v>157</v>
      </c>
      <c r="D123" s="56" t="s">
        <v>7523</v>
      </c>
      <c r="E123" s="56" t="s">
        <v>7630</v>
      </c>
      <c r="F123" s="57">
        <v>45103</v>
      </c>
    </row>
    <row r="124" spans="1:6" x14ac:dyDescent="0.25">
      <c r="A124" s="56" t="s">
        <v>7643</v>
      </c>
      <c r="B124" s="56" t="s">
        <v>7644</v>
      </c>
      <c r="C124" s="56" t="s">
        <v>157</v>
      </c>
      <c r="D124" s="56" t="s">
        <v>7523</v>
      </c>
      <c r="E124" s="56" t="s">
        <v>7630</v>
      </c>
      <c r="F124" s="57">
        <v>45103</v>
      </c>
    </row>
    <row r="125" spans="1:6" x14ac:dyDescent="0.25">
      <c r="A125" s="56" t="s">
        <v>7645</v>
      </c>
      <c r="B125" s="56" t="s">
        <v>7646</v>
      </c>
      <c r="C125" s="56" t="s">
        <v>157</v>
      </c>
      <c r="D125" s="56" t="s">
        <v>7523</v>
      </c>
      <c r="E125" s="56" t="s">
        <v>7630</v>
      </c>
      <c r="F125" s="57">
        <v>45103</v>
      </c>
    </row>
    <row r="126" spans="1:6" x14ac:dyDescent="0.25">
      <c r="A126" s="56" t="s">
        <v>7647</v>
      </c>
      <c r="B126" s="56" t="s">
        <v>7648</v>
      </c>
      <c r="C126" s="56" t="s">
        <v>157</v>
      </c>
      <c r="D126" s="56" t="s">
        <v>7523</v>
      </c>
      <c r="E126" s="56" t="s">
        <v>7630</v>
      </c>
      <c r="F126" s="57">
        <v>45103</v>
      </c>
    </row>
    <row r="127" spans="1:6" x14ac:dyDescent="0.25">
      <c r="A127" s="56" t="s">
        <v>7649</v>
      </c>
      <c r="B127" s="56" t="s">
        <v>7650</v>
      </c>
      <c r="C127" s="56" t="s">
        <v>157</v>
      </c>
      <c r="D127" s="56" t="s">
        <v>7523</v>
      </c>
      <c r="E127" s="56" t="s">
        <v>7630</v>
      </c>
      <c r="F127" s="57">
        <v>45103</v>
      </c>
    </row>
    <row r="128" spans="1:6" x14ac:dyDescent="0.25">
      <c r="A128" s="56" t="s">
        <v>7651</v>
      </c>
      <c r="B128" s="56" t="s">
        <v>7652</v>
      </c>
      <c r="C128" s="56" t="s">
        <v>157</v>
      </c>
      <c r="D128" s="56" t="s">
        <v>7523</v>
      </c>
      <c r="E128" s="56" t="s">
        <v>7630</v>
      </c>
      <c r="F128" s="57">
        <v>45103</v>
      </c>
    </row>
    <row r="129" spans="1:6" x14ac:dyDescent="0.25">
      <c r="A129" s="56" t="s">
        <v>7653</v>
      </c>
      <c r="B129" s="56" t="s">
        <v>7654</v>
      </c>
      <c r="C129" s="56" t="s">
        <v>157</v>
      </c>
      <c r="D129" s="56" t="s">
        <v>7523</v>
      </c>
      <c r="E129" s="56" t="s">
        <v>7630</v>
      </c>
      <c r="F129" s="57">
        <v>45103</v>
      </c>
    </row>
    <row r="130" spans="1:6" x14ac:dyDescent="0.25">
      <c r="A130" s="56" t="s">
        <v>7655</v>
      </c>
      <c r="B130" s="56" t="s">
        <v>7656</v>
      </c>
      <c r="C130" s="56" t="s">
        <v>157</v>
      </c>
      <c r="D130" s="56" t="s">
        <v>7523</v>
      </c>
      <c r="E130" s="56" t="s">
        <v>7630</v>
      </c>
      <c r="F130" s="57">
        <v>45103</v>
      </c>
    </row>
    <row r="131" spans="1:6" x14ac:dyDescent="0.25">
      <c r="A131" s="56" t="s">
        <v>7657</v>
      </c>
      <c r="B131" s="56" t="s">
        <v>7658</v>
      </c>
      <c r="C131" s="56" t="s">
        <v>157</v>
      </c>
      <c r="D131" s="56" t="s">
        <v>7523</v>
      </c>
      <c r="E131" s="56" t="s">
        <v>7630</v>
      </c>
      <c r="F131" s="57">
        <v>45103</v>
      </c>
    </row>
    <row r="132" spans="1:6" x14ac:dyDescent="0.25">
      <c r="A132" s="56" t="s">
        <v>7659</v>
      </c>
      <c r="B132" s="56" t="s">
        <v>7660</v>
      </c>
      <c r="C132" s="56" t="s">
        <v>157</v>
      </c>
      <c r="D132" s="56" t="s">
        <v>7523</v>
      </c>
      <c r="E132" s="56" t="s">
        <v>7630</v>
      </c>
      <c r="F132" s="57">
        <v>45103</v>
      </c>
    </row>
    <row r="133" spans="1:6" x14ac:dyDescent="0.25">
      <c r="A133" s="56" t="s">
        <v>7661</v>
      </c>
      <c r="B133" s="56" t="s">
        <v>7662</v>
      </c>
      <c r="C133" s="56" t="s">
        <v>157</v>
      </c>
      <c r="D133" s="56" t="s">
        <v>7523</v>
      </c>
      <c r="E133" s="56" t="s">
        <v>7630</v>
      </c>
      <c r="F133" s="57">
        <v>45103</v>
      </c>
    </row>
    <row r="134" spans="1:6" x14ac:dyDescent="0.25">
      <c r="A134" s="56" t="s">
        <v>7663</v>
      </c>
      <c r="B134" s="56" t="s">
        <v>7664</v>
      </c>
      <c r="C134" s="56" t="s">
        <v>157</v>
      </c>
      <c r="D134" s="56" t="s">
        <v>7523</v>
      </c>
      <c r="E134" s="56" t="s">
        <v>7630</v>
      </c>
      <c r="F134" s="57">
        <v>45103</v>
      </c>
    </row>
    <row r="135" spans="1:6" x14ac:dyDescent="0.25">
      <c r="A135" s="56" t="s">
        <v>7665</v>
      </c>
      <c r="B135" s="56" t="s">
        <v>7666</v>
      </c>
      <c r="C135" s="56" t="s">
        <v>157</v>
      </c>
      <c r="D135" s="56" t="s">
        <v>7523</v>
      </c>
      <c r="E135" s="56" t="s">
        <v>7630</v>
      </c>
      <c r="F135" s="57">
        <v>45103</v>
      </c>
    </row>
    <row r="136" spans="1:6" x14ac:dyDescent="0.25">
      <c r="A136" s="56" t="s">
        <v>7667</v>
      </c>
      <c r="B136" s="56" t="s">
        <v>7668</v>
      </c>
      <c r="C136" s="56" t="s">
        <v>157</v>
      </c>
      <c r="D136" s="56" t="s">
        <v>7523</v>
      </c>
      <c r="E136" s="56" t="s">
        <v>7630</v>
      </c>
      <c r="F136" s="57">
        <v>45103</v>
      </c>
    </row>
    <row r="137" spans="1:6" x14ac:dyDescent="0.25">
      <c r="A137" s="56" t="s">
        <v>7669</v>
      </c>
      <c r="B137" s="56" t="s">
        <v>7670</v>
      </c>
      <c r="C137" s="56" t="s">
        <v>157</v>
      </c>
      <c r="D137" s="56" t="s">
        <v>7523</v>
      </c>
      <c r="E137" s="56" t="s">
        <v>7630</v>
      </c>
      <c r="F137" s="57">
        <v>45103</v>
      </c>
    </row>
    <row r="138" spans="1:6" x14ac:dyDescent="0.25">
      <c r="A138" s="56" t="s">
        <v>7671</v>
      </c>
      <c r="B138" s="56" t="s">
        <v>7672</v>
      </c>
      <c r="C138" s="56" t="s">
        <v>157</v>
      </c>
      <c r="D138" s="56" t="s">
        <v>7523</v>
      </c>
      <c r="E138" s="56" t="s">
        <v>7630</v>
      </c>
      <c r="F138" s="57">
        <v>45103</v>
      </c>
    </row>
    <row r="139" spans="1:6" x14ac:dyDescent="0.25">
      <c r="A139" s="56" t="s">
        <v>7673</v>
      </c>
      <c r="B139" s="56" t="s">
        <v>7674</v>
      </c>
      <c r="C139" s="56" t="s">
        <v>157</v>
      </c>
      <c r="D139" s="56" t="s">
        <v>7523</v>
      </c>
      <c r="E139" s="56" t="s">
        <v>7630</v>
      </c>
      <c r="F139" s="57">
        <v>45103</v>
      </c>
    </row>
    <row r="140" spans="1:6" x14ac:dyDescent="0.25">
      <c r="A140" s="56" t="s">
        <v>7675</v>
      </c>
      <c r="B140" s="56" t="s">
        <v>7676</v>
      </c>
      <c r="C140" s="56" t="s">
        <v>157</v>
      </c>
      <c r="D140" s="56" t="s">
        <v>7523</v>
      </c>
      <c r="E140" s="56" t="s">
        <v>7630</v>
      </c>
      <c r="F140" s="57">
        <v>45103</v>
      </c>
    </row>
    <row r="141" spans="1:6" x14ac:dyDescent="0.25">
      <c r="A141" s="56" t="s">
        <v>7677</v>
      </c>
      <c r="B141" s="56" t="s">
        <v>7678</v>
      </c>
      <c r="C141" s="56" t="s">
        <v>157</v>
      </c>
      <c r="D141" s="56" t="s">
        <v>7523</v>
      </c>
      <c r="E141" s="56" t="s">
        <v>7630</v>
      </c>
      <c r="F141" s="57">
        <v>45103</v>
      </c>
    </row>
    <row r="142" spans="1:6" x14ac:dyDescent="0.25">
      <c r="A142" s="56" t="s">
        <v>7679</v>
      </c>
      <c r="B142" s="56" t="s">
        <v>7680</v>
      </c>
      <c r="C142" s="56" t="s">
        <v>157</v>
      </c>
      <c r="D142" s="56" t="s">
        <v>7523</v>
      </c>
      <c r="E142" s="56" t="s">
        <v>7630</v>
      </c>
      <c r="F142" s="57">
        <v>45103</v>
      </c>
    </row>
    <row r="143" spans="1:6" x14ac:dyDescent="0.25">
      <c r="A143" s="56" t="s">
        <v>7681</v>
      </c>
      <c r="B143" s="56" t="s">
        <v>7682</v>
      </c>
      <c r="C143" s="56" t="s">
        <v>157</v>
      </c>
      <c r="D143" s="56" t="s">
        <v>7523</v>
      </c>
      <c r="E143" s="56" t="s">
        <v>7630</v>
      </c>
      <c r="F143" s="57">
        <v>45103</v>
      </c>
    </row>
    <row r="144" spans="1:6" x14ac:dyDescent="0.25">
      <c r="A144" s="56" t="s">
        <v>7683</v>
      </c>
      <c r="B144" s="56" t="s">
        <v>7684</v>
      </c>
      <c r="C144" s="56" t="s">
        <v>157</v>
      </c>
      <c r="D144" s="56" t="s">
        <v>7523</v>
      </c>
      <c r="E144" s="56" t="s">
        <v>7630</v>
      </c>
      <c r="F144" s="57">
        <v>45103</v>
      </c>
    </row>
    <row r="145" spans="1:6" x14ac:dyDescent="0.25">
      <c r="A145" s="56" t="s">
        <v>7685</v>
      </c>
      <c r="B145" s="56" t="s">
        <v>7686</v>
      </c>
      <c r="C145" s="56" t="s">
        <v>157</v>
      </c>
      <c r="D145" s="56" t="s">
        <v>7523</v>
      </c>
      <c r="E145" s="56" t="s">
        <v>7630</v>
      </c>
      <c r="F145" s="57">
        <v>45103</v>
      </c>
    </row>
    <row r="146" spans="1:6" x14ac:dyDescent="0.25">
      <c r="A146" s="56" t="s">
        <v>7687</v>
      </c>
      <c r="B146" s="56" t="s">
        <v>7688</v>
      </c>
      <c r="C146" s="56" t="s">
        <v>157</v>
      </c>
      <c r="D146" s="56" t="s">
        <v>7523</v>
      </c>
      <c r="E146" s="56" t="s">
        <v>7630</v>
      </c>
      <c r="F146" s="57">
        <v>45103</v>
      </c>
    </row>
    <row r="147" spans="1:6" x14ac:dyDescent="0.25">
      <c r="A147" s="56" t="s">
        <v>7689</v>
      </c>
      <c r="B147" s="56" t="s">
        <v>7690</v>
      </c>
      <c r="C147" s="56" t="s">
        <v>157</v>
      </c>
      <c r="D147" s="56" t="s">
        <v>7523</v>
      </c>
      <c r="E147" s="56" t="s">
        <v>7630</v>
      </c>
      <c r="F147" s="57">
        <v>45103</v>
      </c>
    </row>
    <row r="148" spans="1:6" x14ac:dyDescent="0.25">
      <c r="A148" s="56" t="s">
        <v>7691</v>
      </c>
      <c r="B148" s="56" t="s">
        <v>7692</v>
      </c>
      <c r="C148" s="56" t="s">
        <v>157</v>
      </c>
      <c r="D148" s="56" t="s">
        <v>7523</v>
      </c>
      <c r="E148" s="56" t="s">
        <v>7630</v>
      </c>
      <c r="F148" s="57">
        <v>45103</v>
      </c>
    </row>
    <row r="149" spans="1:6" x14ac:dyDescent="0.25">
      <c r="A149" s="56" t="s">
        <v>7693</v>
      </c>
      <c r="B149" s="56" t="s">
        <v>7694</v>
      </c>
      <c r="C149" s="56" t="s">
        <v>157</v>
      </c>
      <c r="D149" s="56" t="s">
        <v>7523</v>
      </c>
      <c r="E149" s="56" t="s">
        <v>7630</v>
      </c>
      <c r="F149" s="57">
        <v>45103</v>
      </c>
    </row>
    <row r="150" spans="1:6" x14ac:dyDescent="0.25">
      <c r="A150" s="56" t="s">
        <v>7695</v>
      </c>
      <c r="B150" s="56" t="s">
        <v>7696</v>
      </c>
      <c r="C150" s="56" t="s">
        <v>157</v>
      </c>
      <c r="D150" s="56" t="s">
        <v>7523</v>
      </c>
      <c r="E150" s="56" t="s">
        <v>7630</v>
      </c>
      <c r="F150" s="57">
        <v>45103</v>
      </c>
    </row>
    <row r="151" spans="1:6" x14ac:dyDescent="0.25">
      <c r="A151" s="56" t="s">
        <v>7697</v>
      </c>
      <c r="B151" s="56" t="s">
        <v>7698</v>
      </c>
      <c r="C151" s="56" t="s">
        <v>157</v>
      </c>
      <c r="D151" s="56" t="s">
        <v>7523</v>
      </c>
      <c r="E151" s="56" t="s">
        <v>7630</v>
      </c>
      <c r="F151" s="57">
        <v>45103</v>
      </c>
    </row>
    <row r="152" spans="1:6" x14ac:dyDescent="0.25">
      <c r="A152" s="56" t="s">
        <v>7699</v>
      </c>
      <c r="B152" s="56" t="s">
        <v>7700</v>
      </c>
      <c r="C152" s="56" t="s">
        <v>157</v>
      </c>
      <c r="D152" s="56" t="s">
        <v>7523</v>
      </c>
      <c r="E152" s="56" t="s">
        <v>7630</v>
      </c>
      <c r="F152" s="57">
        <v>45103</v>
      </c>
    </row>
    <row r="153" spans="1:6" x14ac:dyDescent="0.25">
      <c r="A153" s="56" t="s">
        <v>7701</v>
      </c>
      <c r="B153" s="56" t="s">
        <v>7702</v>
      </c>
      <c r="C153" s="56" t="s">
        <v>157</v>
      </c>
      <c r="D153" s="56" t="s">
        <v>7523</v>
      </c>
      <c r="E153" s="56" t="s">
        <v>7630</v>
      </c>
      <c r="F153" s="57">
        <v>45103</v>
      </c>
    </row>
    <row r="154" spans="1:6" x14ac:dyDescent="0.25">
      <c r="A154" s="56" t="s">
        <v>7703</v>
      </c>
      <c r="B154" s="56" t="s">
        <v>7704</v>
      </c>
      <c r="C154" s="56" t="s">
        <v>157</v>
      </c>
      <c r="D154" s="56" t="s">
        <v>7523</v>
      </c>
      <c r="E154" s="56" t="s">
        <v>7630</v>
      </c>
      <c r="F154" s="57">
        <v>45103</v>
      </c>
    </row>
    <row r="155" spans="1:6" x14ac:dyDescent="0.25">
      <c r="A155" s="56" t="s">
        <v>7705</v>
      </c>
      <c r="B155" s="56" t="s">
        <v>7706</v>
      </c>
      <c r="C155" s="56" t="s">
        <v>157</v>
      </c>
      <c r="D155" s="56" t="s">
        <v>7523</v>
      </c>
      <c r="E155" s="56" t="s">
        <v>7630</v>
      </c>
      <c r="F155" s="57">
        <v>45103</v>
      </c>
    </row>
    <row r="156" spans="1:6" x14ac:dyDescent="0.25">
      <c r="A156" s="56" t="s">
        <v>7707</v>
      </c>
      <c r="B156" s="56" t="s">
        <v>7708</v>
      </c>
      <c r="C156" s="56" t="s">
        <v>157</v>
      </c>
      <c r="D156" s="56" t="s">
        <v>7523</v>
      </c>
      <c r="E156" s="56" t="s">
        <v>7630</v>
      </c>
      <c r="F156" s="57">
        <v>45103</v>
      </c>
    </row>
    <row r="157" spans="1:6" x14ac:dyDescent="0.25">
      <c r="A157" s="56" t="s">
        <v>7709</v>
      </c>
      <c r="B157" s="56" t="s">
        <v>7710</v>
      </c>
      <c r="C157" s="56" t="s">
        <v>157</v>
      </c>
      <c r="D157" s="56" t="s">
        <v>7523</v>
      </c>
      <c r="E157" s="56" t="s">
        <v>7630</v>
      </c>
      <c r="F157" s="57">
        <v>45103</v>
      </c>
    </row>
    <row r="158" spans="1:6" x14ac:dyDescent="0.25">
      <c r="A158" s="56" t="s">
        <v>7711</v>
      </c>
      <c r="B158" s="56" t="s">
        <v>7712</v>
      </c>
      <c r="C158" s="56" t="s">
        <v>157</v>
      </c>
      <c r="D158" s="56" t="s">
        <v>7523</v>
      </c>
      <c r="E158" s="56" t="s">
        <v>7630</v>
      </c>
      <c r="F158" s="57">
        <v>45103</v>
      </c>
    </row>
    <row r="159" spans="1:6" x14ac:dyDescent="0.25">
      <c r="A159" s="56" t="s">
        <v>7713</v>
      </c>
      <c r="B159" s="56" t="s">
        <v>7714</v>
      </c>
      <c r="C159" s="56" t="s">
        <v>157</v>
      </c>
      <c r="D159" s="56" t="s">
        <v>7523</v>
      </c>
      <c r="E159" s="56" t="s">
        <v>7630</v>
      </c>
      <c r="F159" s="57">
        <v>45103</v>
      </c>
    </row>
    <row r="160" spans="1:6" x14ac:dyDescent="0.25">
      <c r="A160" s="56" t="s">
        <v>7715</v>
      </c>
      <c r="B160" s="56" t="s">
        <v>7716</v>
      </c>
      <c r="C160" s="56" t="s">
        <v>157</v>
      </c>
      <c r="D160" s="56" t="s">
        <v>7523</v>
      </c>
      <c r="E160" s="56" t="s">
        <v>7630</v>
      </c>
      <c r="F160" s="57">
        <v>45103</v>
      </c>
    </row>
    <row r="161" spans="1:6" x14ac:dyDescent="0.25">
      <c r="A161" s="56" t="s">
        <v>7717</v>
      </c>
      <c r="B161" s="56" t="s">
        <v>7718</v>
      </c>
      <c r="C161" s="56" t="s">
        <v>157</v>
      </c>
      <c r="D161" s="56" t="s">
        <v>7523</v>
      </c>
      <c r="E161" s="56" t="s">
        <v>7630</v>
      </c>
      <c r="F161" s="57">
        <v>45103</v>
      </c>
    </row>
    <row r="162" spans="1:6" x14ac:dyDescent="0.25">
      <c r="A162" s="56" t="s">
        <v>7719</v>
      </c>
      <c r="B162" s="56" t="s">
        <v>7720</v>
      </c>
      <c r="C162" s="56" t="s">
        <v>157</v>
      </c>
      <c r="D162" s="56" t="s">
        <v>7523</v>
      </c>
      <c r="E162" s="56" t="s">
        <v>7630</v>
      </c>
      <c r="F162" s="57">
        <v>45103</v>
      </c>
    </row>
    <row r="163" spans="1:6" x14ac:dyDescent="0.25">
      <c r="A163" s="56" t="s">
        <v>7721</v>
      </c>
      <c r="B163" s="56" t="s">
        <v>7722</v>
      </c>
      <c r="C163" s="56" t="s">
        <v>157</v>
      </c>
      <c r="D163" s="56" t="s">
        <v>7523</v>
      </c>
      <c r="E163" s="56" t="s">
        <v>7630</v>
      </c>
      <c r="F163" s="57">
        <v>45103</v>
      </c>
    </row>
    <row r="164" spans="1:6" x14ac:dyDescent="0.25">
      <c r="A164" s="56" t="s">
        <v>7723</v>
      </c>
      <c r="B164" s="56" t="s">
        <v>7724</v>
      </c>
      <c r="C164" s="56" t="s">
        <v>157</v>
      </c>
      <c r="D164" s="56" t="s">
        <v>7523</v>
      </c>
      <c r="E164" s="56" t="s">
        <v>7630</v>
      </c>
      <c r="F164" s="57">
        <v>45103</v>
      </c>
    </row>
    <row r="165" spans="1:6" x14ac:dyDescent="0.25">
      <c r="A165" s="56" t="s">
        <v>7725</v>
      </c>
      <c r="B165" s="56" t="s">
        <v>7726</v>
      </c>
      <c r="C165" s="56" t="s">
        <v>157</v>
      </c>
      <c r="D165" s="56" t="s">
        <v>7523</v>
      </c>
      <c r="E165" s="56" t="s">
        <v>7630</v>
      </c>
      <c r="F165" s="57">
        <v>45103</v>
      </c>
    </row>
    <row r="166" spans="1:6" x14ac:dyDescent="0.25">
      <c r="A166" s="56" t="s">
        <v>7727</v>
      </c>
      <c r="B166" s="56" t="s">
        <v>7728</v>
      </c>
      <c r="C166" s="56" t="s">
        <v>157</v>
      </c>
      <c r="D166" s="56" t="s">
        <v>7523</v>
      </c>
      <c r="E166" s="56" t="s">
        <v>7630</v>
      </c>
      <c r="F166" s="57">
        <v>45103</v>
      </c>
    </row>
    <row r="167" spans="1:6" x14ac:dyDescent="0.25">
      <c r="A167" s="56" t="s">
        <v>7729</v>
      </c>
      <c r="B167" s="56" t="s">
        <v>7730</v>
      </c>
      <c r="C167" s="56" t="s">
        <v>157</v>
      </c>
      <c r="D167" s="56" t="s">
        <v>7523</v>
      </c>
      <c r="E167" s="56" t="s">
        <v>7630</v>
      </c>
      <c r="F167" s="57">
        <v>45103</v>
      </c>
    </row>
    <row r="168" spans="1:6" x14ac:dyDescent="0.25">
      <c r="A168" s="56" t="s">
        <v>7731</v>
      </c>
      <c r="B168" s="56" t="s">
        <v>7732</v>
      </c>
      <c r="C168" s="56" t="s">
        <v>157</v>
      </c>
      <c r="D168" s="56" t="s">
        <v>7523</v>
      </c>
      <c r="E168" s="56" t="s">
        <v>7630</v>
      </c>
      <c r="F168" s="57">
        <v>45103</v>
      </c>
    </row>
    <row r="169" spans="1:6" x14ac:dyDescent="0.25">
      <c r="A169" s="56" t="s">
        <v>7733</v>
      </c>
      <c r="B169" s="56" t="s">
        <v>7734</v>
      </c>
      <c r="C169" s="56" t="s">
        <v>157</v>
      </c>
      <c r="D169" s="56" t="s">
        <v>7523</v>
      </c>
      <c r="E169" s="56" t="s">
        <v>7630</v>
      </c>
      <c r="F169" s="57">
        <v>45103</v>
      </c>
    </row>
    <row r="170" spans="1:6" x14ac:dyDescent="0.25">
      <c r="A170" s="56" t="s">
        <v>7735</v>
      </c>
      <c r="B170" s="56" t="s">
        <v>7736</v>
      </c>
      <c r="C170" s="56" t="s">
        <v>157</v>
      </c>
      <c r="D170" s="56" t="s">
        <v>7523</v>
      </c>
      <c r="E170" s="56" t="s">
        <v>7630</v>
      </c>
      <c r="F170" s="57">
        <v>45103</v>
      </c>
    </row>
    <row r="171" spans="1:6" x14ac:dyDescent="0.25">
      <c r="A171" s="56" t="s">
        <v>7737</v>
      </c>
      <c r="B171" s="56" t="s">
        <v>7738</v>
      </c>
      <c r="C171" s="56" t="s">
        <v>157</v>
      </c>
      <c r="D171" s="56" t="s">
        <v>7523</v>
      </c>
      <c r="E171" s="56" t="s">
        <v>7630</v>
      </c>
      <c r="F171" s="57">
        <v>45103</v>
      </c>
    </row>
    <row r="172" spans="1:6" x14ac:dyDescent="0.25">
      <c r="A172" s="56" t="s">
        <v>7739</v>
      </c>
      <c r="B172" s="56" t="s">
        <v>7740</v>
      </c>
      <c r="C172" s="56" t="s">
        <v>157</v>
      </c>
      <c r="D172" s="56" t="s">
        <v>7523</v>
      </c>
      <c r="E172" s="56" t="s">
        <v>7630</v>
      </c>
      <c r="F172" s="57">
        <v>45103</v>
      </c>
    </row>
    <row r="173" spans="1:6" x14ac:dyDescent="0.25">
      <c r="A173" s="56" t="s">
        <v>7741</v>
      </c>
      <c r="B173" s="56" t="s">
        <v>7742</v>
      </c>
      <c r="C173" s="56" t="s">
        <v>157</v>
      </c>
      <c r="D173" s="56" t="s">
        <v>7523</v>
      </c>
      <c r="E173" s="56" t="s">
        <v>7630</v>
      </c>
      <c r="F173" s="57">
        <v>45103</v>
      </c>
    </row>
    <row r="174" spans="1:6" x14ac:dyDescent="0.25">
      <c r="A174" s="56" t="s">
        <v>7743</v>
      </c>
      <c r="B174" s="56" t="s">
        <v>7744</v>
      </c>
      <c r="C174" s="56" t="s">
        <v>157</v>
      </c>
      <c r="D174" s="56" t="s">
        <v>7523</v>
      </c>
      <c r="E174" s="56" t="s">
        <v>7630</v>
      </c>
      <c r="F174" s="57">
        <v>45103</v>
      </c>
    </row>
    <row r="175" spans="1:6" x14ac:dyDescent="0.25">
      <c r="A175" s="56" t="s">
        <v>7745</v>
      </c>
      <c r="B175" s="56" t="s">
        <v>7746</v>
      </c>
      <c r="C175" s="56" t="s">
        <v>157</v>
      </c>
      <c r="D175" s="56" t="s">
        <v>7523</v>
      </c>
      <c r="E175" s="56" t="s">
        <v>7630</v>
      </c>
      <c r="F175" s="57">
        <v>45103</v>
      </c>
    </row>
    <row r="176" spans="1:6" x14ac:dyDescent="0.25">
      <c r="A176" s="56" t="s">
        <v>7747</v>
      </c>
      <c r="B176" s="56" t="s">
        <v>7748</v>
      </c>
      <c r="C176" s="56" t="s">
        <v>157</v>
      </c>
      <c r="D176" s="56" t="s">
        <v>7523</v>
      </c>
      <c r="E176" s="56" t="s">
        <v>7630</v>
      </c>
      <c r="F176" s="57">
        <v>45103</v>
      </c>
    </row>
    <row r="177" spans="1:6" x14ac:dyDescent="0.25">
      <c r="A177" s="56" t="s">
        <v>7749</v>
      </c>
      <c r="B177" s="56" t="s">
        <v>7750</v>
      </c>
      <c r="C177" s="56" t="s">
        <v>157</v>
      </c>
      <c r="D177" s="56" t="s">
        <v>7523</v>
      </c>
      <c r="E177" s="56" t="s">
        <v>7630</v>
      </c>
      <c r="F177" s="57">
        <v>45103</v>
      </c>
    </row>
    <row r="178" spans="1:6" x14ac:dyDescent="0.25">
      <c r="A178" t="s">
        <v>551</v>
      </c>
      <c r="B178" t="s">
        <v>552</v>
      </c>
      <c r="C178" t="s">
        <v>71</v>
      </c>
      <c r="D178" s="56" t="s">
        <v>7379</v>
      </c>
      <c r="E178" s="56" t="s">
        <v>7830</v>
      </c>
      <c r="F178" s="57">
        <v>45349</v>
      </c>
    </row>
    <row r="179" spans="1:6" x14ac:dyDescent="0.25">
      <c r="A179" t="s">
        <v>747</v>
      </c>
      <c r="B179" t="s">
        <v>748</v>
      </c>
      <c r="C179" t="s">
        <v>157</v>
      </c>
      <c r="D179" s="56" t="s">
        <v>7379</v>
      </c>
      <c r="E179" s="56" t="s">
        <v>7830</v>
      </c>
      <c r="F179" s="57">
        <v>45349</v>
      </c>
    </row>
    <row r="180" spans="1:6" x14ac:dyDescent="0.25">
      <c r="A180" t="s">
        <v>1350</v>
      </c>
      <c r="B180" t="s">
        <v>1351</v>
      </c>
      <c r="C180" t="s">
        <v>157</v>
      </c>
      <c r="D180" s="56" t="s">
        <v>7379</v>
      </c>
      <c r="E180" s="56" t="s">
        <v>7830</v>
      </c>
      <c r="F180" s="57">
        <v>45349</v>
      </c>
    </row>
    <row r="181" spans="1:6" x14ac:dyDescent="0.25">
      <c r="A181" t="s">
        <v>7843</v>
      </c>
      <c r="B181" s="56" t="s">
        <v>7844</v>
      </c>
      <c r="C181" s="56" t="s">
        <v>71</v>
      </c>
      <c r="D181" s="56" t="s">
        <v>7523</v>
      </c>
      <c r="E181" s="56" t="s">
        <v>7830</v>
      </c>
      <c r="F181" s="57">
        <v>45349</v>
      </c>
    </row>
    <row r="182" spans="1:6" x14ac:dyDescent="0.25">
      <c r="A182" t="s">
        <v>7902</v>
      </c>
      <c r="B182" t="s">
        <v>7903</v>
      </c>
      <c r="C182" s="56" t="s">
        <v>157</v>
      </c>
      <c r="D182" s="56" t="s">
        <v>7629</v>
      </c>
      <c r="E182" s="56" t="s">
        <v>7926</v>
      </c>
      <c r="F182" s="57">
        <v>45376</v>
      </c>
    </row>
    <row r="183" spans="1:6" x14ac:dyDescent="0.25">
      <c r="A183" t="s">
        <v>7904</v>
      </c>
      <c r="B183" t="s">
        <v>7895</v>
      </c>
      <c r="C183" s="56" t="s">
        <v>157</v>
      </c>
      <c r="D183" s="56" t="s">
        <v>7629</v>
      </c>
      <c r="E183" s="56" t="s">
        <v>7926</v>
      </c>
      <c r="F183" s="57">
        <v>45376</v>
      </c>
    </row>
    <row r="184" spans="1:6" x14ac:dyDescent="0.25">
      <c r="A184" t="s">
        <v>7905</v>
      </c>
      <c r="B184" t="s">
        <v>7893</v>
      </c>
      <c r="C184" s="56" t="s">
        <v>157</v>
      </c>
      <c r="D184" s="56" t="s">
        <v>7629</v>
      </c>
      <c r="E184" s="56" t="s">
        <v>7926</v>
      </c>
      <c r="F184" s="57">
        <v>45376</v>
      </c>
    </row>
    <row r="185" spans="1:6" x14ac:dyDescent="0.25">
      <c r="A185" t="s">
        <v>7906</v>
      </c>
      <c r="B185" t="s">
        <v>7897</v>
      </c>
      <c r="C185" s="56" t="s">
        <v>157</v>
      </c>
      <c r="D185" s="56" t="s">
        <v>7629</v>
      </c>
      <c r="E185" s="56" t="s">
        <v>7926</v>
      </c>
      <c r="F185" s="57">
        <v>45376</v>
      </c>
    </row>
    <row r="186" spans="1:6" x14ac:dyDescent="0.25">
      <c r="A186" t="s">
        <v>7907</v>
      </c>
      <c r="B186" t="s">
        <v>7908</v>
      </c>
      <c r="C186" s="56" t="s">
        <v>157</v>
      </c>
      <c r="D186" s="56" t="s">
        <v>7629</v>
      </c>
      <c r="E186" s="56" t="s">
        <v>7926</v>
      </c>
      <c r="F186" s="57">
        <v>45376</v>
      </c>
    </row>
    <row r="187" spans="1:6" x14ac:dyDescent="0.25">
      <c r="A187" t="s">
        <v>7909</v>
      </c>
      <c r="B187" t="s">
        <v>7910</v>
      </c>
      <c r="C187" s="56" t="s">
        <v>157</v>
      </c>
      <c r="D187" s="56" t="s">
        <v>7629</v>
      </c>
      <c r="E187" s="56" t="s">
        <v>7926</v>
      </c>
      <c r="F187" s="57">
        <v>45376</v>
      </c>
    </row>
    <row r="188" spans="1:6" x14ac:dyDescent="0.25">
      <c r="A188" t="s">
        <v>7911</v>
      </c>
      <c r="B188" t="s">
        <v>7912</v>
      </c>
      <c r="C188" s="56" t="s">
        <v>157</v>
      </c>
      <c r="D188" s="56" t="s">
        <v>7629</v>
      </c>
      <c r="E188" s="56" t="s">
        <v>7926</v>
      </c>
      <c r="F188" s="57">
        <v>45376</v>
      </c>
    </row>
    <row r="189" spans="1:6" x14ac:dyDescent="0.25">
      <c r="A189" t="s">
        <v>7913</v>
      </c>
      <c r="B189" t="s">
        <v>7914</v>
      </c>
      <c r="C189" s="56" t="s">
        <v>157</v>
      </c>
      <c r="D189" s="56" t="s">
        <v>7629</v>
      </c>
      <c r="E189" s="56" t="s">
        <v>7926</v>
      </c>
      <c r="F189" s="57">
        <v>45376</v>
      </c>
    </row>
    <row r="190" spans="1:6" x14ac:dyDescent="0.25">
      <c r="A190" t="s">
        <v>7915</v>
      </c>
      <c r="B190" t="s">
        <v>7916</v>
      </c>
      <c r="C190" s="56" t="s">
        <v>157</v>
      </c>
      <c r="D190" s="56" t="s">
        <v>7629</v>
      </c>
      <c r="E190" s="56" t="s">
        <v>7926</v>
      </c>
      <c r="F190" s="57">
        <v>45376</v>
      </c>
    </row>
    <row r="191" spans="1:6" x14ac:dyDescent="0.25">
      <c r="A191" t="s">
        <v>7917</v>
      </c>
      <c r="B191" t="s">
        <v>7918</v>
      </c>
      <c r="C191" s="56" t="s">
        <v>157</v>
      </c>
      <c r="D191" s="56" t="s">
        <v>7629</v>
      </c>
      <c r="E191" s="56" t="s">
        <v>7926</v>
      </c>
      <c r="F191" s="57">
        <v>45376</v>
      </c>
    </row>
    <row r="192" spans="1:6" x14ac:dyDescent="0.25">
      <c r="A192" t="s">
        <v>7919</v>
      </c>
      <c r="B192" t="s">
        <v>7920</v>
      </c>
      <c r="C192" s="56" t="s">
        <v>157</v>
      </c>
      <c r="D192" s="56" t="s">
        <v>7629</v>
      </c>
      <c r="E192" s="56" t="s">
        <v>7926</v>
      </c>
      <c r="F192" s="57">
        <v>45376</v>
      </c>
    </row>
    <row r="193" spans="1:6" x14ac:dyDescent="0.25">
      <c r="A193" t="s">
        <v>7921</v>
      </c>
      <c r="B193" t="s">
        <v>7922</v>
      </c>
      <c r="C193" s="56" t="s">
        <v>157</v>
      </c>
      <c r="D193" s="56" t="s">
        <v>7629</v>
      </c>
      <c r="E193" s="56" t="s">
        <v>7926</v>
      </c>
      <c r="F193" s="57">
        <v>45376</v>
      </c>
    </row>
    <row r="194" spans="1:6" x14ac:dyDescent="0.25">
      <c r="A194" t="s">
        <v>7923</v>
      </c>
      <c r="B194" t="s">
        <v>7924</v>
      </c>
      <c r="C194" s="56" t="s">
        <v>157</v>
      </c>
      <c r="D194" s="56" t="s">
        <v>7629</v>
      </c>
      <c r="E194" s="56" t="s">
        <v>7926</v>
      </c>
      <c r="F194" s="57">
        <v>45376</v>
      </c>
    </row>
    <row r="195" spans="1:6" x14ac:dyDescent="0.25">
      <c r="A195" t="s">
        <v>7857</v>
      </c>
      <c r="B195" t="s">
        <v>7858</v>
      </c>
      <c r="C195" s="56" t="s">
        <v>157</v>
      </c>
      <c r="D195" s="56" t="s">
        <v>7925</v>
      </c>
      <c r="E195" s="56" t="s">
        <v>7926</v>
      </c>
      <c r="F195" s="57">
        <v>45376</v>
      </c>
    </row>
    <row r="196" spans="1:6" x14ac:dyDescent="0.25">
      <c r="A196" t="s">
        <v>7860</v>
      </c>
      <c r="B196" t="s">
        <v>7861</v>
      </c>
      <c r="C196" s="56" t="s">
        <v>157</v>
      </c>
      <c r="D196" s="56" t="s">
        <v>7925</v>
      </c>
      <c r="E196" s="56" t="s">
        <v>7926</v>
      </c>
      <c r="F196" s="57">
        <v>45376</v>
      </c>
    </row>
    <row r="197" spans="1:6" x14ac:dyDescent="0.25">
      <c r="A197" t="s">
        <v>7862</v>
      </c>
      <c r="B197" t="s">
        <v>7863</v>
      </c>
      <c r="C197" s="56" t="s">
        <v>157</v>
      </c>
      <c r="D197" s="56" t="s">
        <v>7925</v>
      </c>
      <c r="E197" s="56" t="s">
        <v>7926</v>
      </c>
      <c r="F197" s="57">
        <v>45376</v>
      </c>
    </row>
    <row r="198" spans="1:6" x14ac:dyDescent="0.25">
      <c r="A198" t="s">
        <v>7864</v>
      </c>
      <c r="B198" t="s">
        <v>7865</v>
      </c>
      <c r="C198" s="56" t="s">
        <v>157</v>
      </c>
      <c r="D198" s="56" t="s">
        <v>7925</v>
      </c>
      <c r="E198" s="56" t="s">
        <v>7926</v>
      </c>
      <c r="F198" s="57">
        <v>45376</v>
      </c>
    </row>
    <row r="199" spans="1:6" x14ac:dyDescent="0.25">
      <c r="A199" t="s">
        <v>7866</v>
      </c>
      <c r="B199" t="s">
        <v>7867</v>
      </c>
      <c r="C199" s="56" t="s">
        <v>157</v>
      </c>
      <c r="D199" s="56" t="s">
        <v>7925</v>
      </c>
      <c r="E199" s="56" t="s">
        <v>7926</v>
      </c>
      <c r="F199" s="57">
        <v>45376</v>
      </c>
    </row>
    <row r="200" spans="1:6" x14ac:dyDescent="0.25">
      <c r="A200" t="s">
        <v>7868</v>
      </c>
      <c r="B200" t="s">
        <v>7869</v>
      </c>
      <c r="C200" s="56" t="s">
        <v>157</v>
      </c>
      <c r="D200" s="56" t="s">
        <v>7925</v>
      </c>
      <c r="E200" s="56" t="s">
        <v>7926</v>
      </c>
      <c r="F200" s="57">
        <v>45376</v>
      </c>
    </row>
    <row r="201" spans="1:6" x14ac:dyDescent="0.25">
      <c r="A201" t="s">
        <v>7870</v>
      </c>
      <c r="B201" t="s">
        <v>7871</v>
      </c>
      <c r="C201" s="56" t="s">
        <v>157</v>
      </c>
      <c r="D201" s="56" t="s">
        <v>7925</v>
      </c>
      <c r="E201" s="56" t="s">
        <v>7926</v>
      </c>
      <c r="F201" s="57">
        <v>45376</v>
      </c>
    </row>
    <row r="202" spans="1:6" x14ac:dyDescent="0.25">
      <c r="A202" t="s">
        <v>7872</v>
      </c>
      <c r="B202" t="s">
        <v>7873</v>
      </c>
      <c r="C202" s="56" t="s">
        <v>157</v>
      </c>
      <c r="D202" s="56" t="s">
        <v>7925</v>
      </c>
      <c r="E202" s="56" t="s">
        <v>7926</v>
      </c>
      <c r="F202" s="57">
        <v>45376</v>
      </c>
    </row>
    <row r="203" spans="1:6" x14ac:dyDescent="0.25">
      <c r="A203" t="s">
        <v>7874</v>
      </c>
      <c r="B203" t="s">
        <v>7875</v>
      </c>
      <c r="C203" s="56" t="s">
        <v>157</v>
      </c>
      <c r="D203" s="56" t="s">
        <v>7925</v>
      </c>
      <c r="E203" s="56" t="s">
        <v>7926</v>
      </c>
      <c r="F203" s="57">
        <v>45376</v>
      </c>
    </row>
    <row r="204" spans="1:6" x14ac:dyDescent="0.25">
      <c r="A204" t="s">
        <v>7876</v>
      </c>
      <c r="B204" t="s">
        <v>7877</v>
      </c>
      <c r="C204" s="56" t="s">
        <v>157</v>
      </c>
      <c r="D204" s="56" t="s">
        <v>7925</v>
      </c>
      <c r="E204" s="56" t="s">
        <v>7926</v>
      </c>
      <c r="F204" s="57">
        <v>45376</v>
      </c>
    </row>
    <row r="205" spans="1:6" x14ac:dyDescent="0.25">
      <c r="A205" t="s">
        <v>7878</v>
      </c>
      <c r="B205" t="s">
        <v>7879</v>
      </c>
      <c r="C205" s="56" t="s">
        <v>157</v>
      </c>
      <c r="D205" s="56" t="s">
        <v>7925</v>
      </c>
      <c r="E205" s="56" t="s">
        <v>7926</v>
      </c>
      <c r="F205" s="57">
        <v>45376</v>
      </c>
    </row>
    <row r="206" spans="1:6" x14ac:dyDescent="0.25">
      <c r="A206" t="s">
        <v>7880</v>
      </c>
      <c r="B206" t="s">
        <v>7881</v>
      </c>
      <c r="C206" s="56" t="s">
        <v>157</v>
      </c>
      <c r="D206" s="56" t="s">
        <v>7925</v>
      </c>
      <c r="E206" s="56" t="s">
        <v>7926</v>
      </c>
      <c r="F206" s="57">
        <v>45376</v>
      </c>
    </row>
    <row r="207" spans="1:6" x14ac:dyDescent="0.25">
      <c r="A207" t="s">
        <v>7882</v>
      </c>
      <c r="B207" t="s">
        <v>7883</v>
      </c>
      <c r="C207" s="56" t="s">
        <v>157</v>
      </c>
      <c r="D207" s="56" t="s">
        <v>7925</v>
      </c>
      <c r="E207" s="56" t="s">
        <v>7926</v>
      </c>
      <c r="F207" s="57">
        <v>45376</v>
      </c>
    </row>
    <row r="208" spans="1:6" x14ac:dyDescent="0.25">
      <c r="A208" t="s">
        <v>7884</v>
      </c>
      <c r="B208" t="s">
        <v>7885</v>
      </c>
      <c r="C208" s="56" t="s">
        <v>157</v>
      </c>
      <c r="D208" s="56" t="s">
        <v>7925</v>
      </c>
      <c r="E208" s="56" t="s">
        <v>7926</v>
      </c>
      <c r="F208" s="57">
        <v>45376</v>
      </c>
    </row>
    <row r="209" spans="1:6" x14ac:dyDescent="0.25">
      <c r="A209" t="s">
        <v>7886</v>
      </c>
      <c r="B209" t="s">
        <v>7887</v>
      </c>
      <c r="C209" s="56" t="s">
        <v>157</v>
      </c>
      <c r="D209" s="56" t="s">
        <v>7925</v>
      </c>
      <c r="E209" s="56" t="s">
        <v>7926</v>
      </c>
      <c r="F209" s="57">
        <v>45376</v>
      </c>
    </row>
    <row r="210" spans="1:6" x14ac:dyDescent="0.25">
      <c r="A210" t="s">
        <v>7888</v>
      </c>
      <c r="B210" t="s">
        <v>7889</v>
      </c>
      <c r="C210" s="56" t="s">
        <v>157</v>
      </c>
      <c r="D210" s="56" t="s">
        <v>7925</v>
      </c>
      <c r="E210" s="56" t="s">
        <v>7926</v>
      </c>
      <c r="F210" s="57">
        <v>45376</v>
      </c>
    </row>
    <row r="211" spans="1:6" x14ac:dyDescent="0.25">
      <c r="A211" t="s">
        <v>7890</v>
      </c>
      <c r="B211" t="s">
        <v>7891</v>
      </c>
      <c r="C211" s="56" t="s">
        <v>157</v>
      </c>
      <c r="D211" s="56" t="s">
        <v>7925</v>
      </c>
      <c r="E211" s="56" t="s">
        <v>7926</v>
      </c>
      <c r="F211" s="57">
        <v>45376</v>
      </c>
    </row>
    <row r="212" spans="1:6" x14ac:dyDescent="0.25">
      <c r="A212" t="s">
        <v>7892</v>
      </c>
      <c r="B212" t="s">
        <v>7893</v>
      </c>
      <c r="C212" s="56" t="s">
        <v>157</v>
      </c>
      <c r="D212" s="56" t="s">
        <v>7925</v>
      </c>
      <c r="E212" s="56" t="s">
        <v>7926</v>
      </c>
      <c r="F212" s="57">
        <v>45376</v>
      </c>
    </row>
    <row r="213" spans="1:6" x14ac:dyDescent="0.25">
      <c r="A213" t="s">
        <v>7894</v>
      </c>
      <c r="B213" t="s">
        <v>7895</v>
      </c>
      <c r="C213" s="56" t="s">
        <v>157</v>
      </c>
      <c r="D213" s="56" t="s">
        <v>7925</v>
      </c>
      <c r="E213" s="56" t="s">
        <v>7926</v>
      </c>
      <c r="F213" s="57">
        <v>45376</v>
      </c>
    </row>
    <row r="214" spans="1:6" x14ac:dyDescent="0.25">
      <c r="A214" t="s">
        <v>7896</v>
      </c>
      <c r="B214" t="s">
        <v>7897</v>
      </c>
      <c r="C214" s="56" t="s">
        <v>157</v>
      </c>
      <c r="D214" s="56" t="s">
        <v>7925</v>
      </c>
      <c r="E214" s="56" t="s">
        <v>7926</v>
      </c>
      <c r="F214" s="57">
        <v>45376</v>
      </c>
    </row>
    <row r="215" spans="1:6" x14ac:dyDescent="0.25">
      <c r="A215" t="s">
        <v>7898</v>
      </c>
      <c r="B215" t="s">
        <v>7899</v>
      </c>
      <c r="C215" s="56" t="s">
        <v>157</v>
      </c>
      <c r="D215" s="56" t="s">
        <v>7925</v>
      </c>
      <c r="E215" s="56" t="s">
        <v>7926</v>
      </c>
      <c r="F215" s="57">
        <v>45376</v>
      </c>
    </row>
    <row r="216" spans="1:6" x14ac:dyDescent="0.25">
      <c r="A216" t="s">
        <v>7900</v>
      </c>
      <c r="B216" t="s">
        <v>7901</v>
      </c>
      <c r="C216" s="56" t="s">
        <v>157</v>
      </c>
      <c r="D216" s="56" t="s">
        <v>7925</v>
      </c>
      <c r="E216" s="56" t="s">
        <v>7926</v>
      </c>
      <c r="F216" s="57">
        <v>45376</v>
      </c>
    </row>
  </sheetData>
  <autoFilter ref="A1:F95" xr:uid="{2ED42AF3-66E4-4BF1-9960-A68C6D8C3B44}"/>
  <sortState xmlns:xlrd2="http://schemas.microsoft.com/office/spreadsheetml/2017/richdata2" ref="A2:F57">
    <sortCondition ref="C2:C57"/>
    <sortCondition ref="D2:D57"/>
  </sortState>
  <conditionalFormatting sqref="A1">
    <cfRule type="duplicateValues" dxfId="3" priority="5"/>
  </conditionalFormatting>
  <conditionalFormatting sqref="I69">
    <cfRule type="duplicateValues" dxfId="2" priority="2"/>
  </conditionalFormatting>
  <conditionalFormatting sqref="I70">
    <cfRule type="duplicateValues" dxfId="1" priority="3"/>
  </conditionalFormatting>
  <conditionalFormatting sqref="I71:I85">
    <cfRule type="duplicateValues" dxfId="0" priority="7"/>
  </conditionalFormatting>
  <pageMargins left="0.7" right="0.7" top="0.75" bottom="0.75" header="0.3" footer="0.3"/>
  <pageSetup orientation="portrait" horizontalDpi="90" verticalDpi="90" r:id="rId1"/>
  <headerFooter>
    <oddFooter>&amp;C&amp;1#&amp;"Calibri"&amp;9&amp;K000000Information Classification: GENERAL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8"/>
  <sheetViews>
    <sheetView workbookViewId="0">
      <pane ySplit="1" topLeftCell="A438" activePane="bottomLeft" state="frozen"/>
      <selection pane="bottomLeft" activeCell="I467" sqref="I467"/>
    </sheetView>
  </sheetViews>
  <sheetFormatPr defaultRowHeight="15" x14ac:dyDescent="0.25"/>
  <cols>
    <col min="1" max="1" width="34.28515625" customWidth="1"/>
    <col min="2" max="2" width="39.5703125" bestFit="1" customWidth="1"/>
    <col min="3" max="3" width="58.5703125" bestFit="1" customWidth="1"/>
    <col min="4" max="4" width="61.42578125" bestFit="1" customWidth="1"/>
    <col min="6" max="6" width="10.5703125" bestFit="1" customWidth="1"/>
  </cols>
  <sheetData>
    <row r="1" spans="1:6" ht="25.5" x14ac:dyDescent="0.25">
      <c r="A1" s="51" t="s">
        <v>37</v>
      </c>
      <c r="B1" s="52" t="s">
        <v>38</v>
      </c>
      <c r="C1" s="52" t="s">
        <v>1590</v>
      </c>
      <c r="D1" s="40" t="s">
        <v>7376</v>
      </c>
      <c r="E1" s="40" t="s">
        <v>7377</v>
      </c>
      <c r="F1" s="40" t="s">
        <v>7378</v>
      </c>
    </row>
    <row r="2" spans="1:6" x14ac:dyDescent="0.25">
      <c r="A2" t="s">
        <v>1560</v>
      </c>
      <c r="B2" t="s">
        <v>1561</v>
      </c>
      <c r="C2" t="s">
        <v>7013</v>
      </c>
      <c r="D2" t="s">
        <v>7386</v>
      </c>
      <c r="E2" t="s">
        <v>7380</v>
      </c>
      <c r="F2" s="53">
        <v>44356</v>
      </c>
    </row>
    <row r="3" spans="1:6" x14ac:dyDescent="0.25">
      <c r="A3" t="s">
        <v>1560</v>
      </c>
      <c r="B3" t="s">
        <v>1561</v>
      </c>
      <c r="C3" t="s">
        <v>7015</v>
      </c>
      <c r="D3" t="s">
        <v>7386</v>
      </c>
      <c r="E3" t="s">
        <v>7380</v>
      </c>
      <c r="F3" s="53">
        <v>44356</v>
      </c>
    </row>
    <row r="4" spans="1:6" x14ac:dyDescent="0.25">
      <c r="A4" t="s">
        <v>1560</v>
      </c>
      <c r="B4" t="s">
        <v>1561</v>
      </c>
      <c r="C4" t="s">
        <v>7017</v>
      </c>
      <c r="D4" t="s">
        <v>7386</v>
      </c>
      <c r="E4" t="s">
        <v>7380</v>
      </c>
      <c r="F4" s="53">
        <v>44356</v>
      </c>
    </row>
    <row r="5" spans="1:6" x14ac:dyDescent="0.25">
      <c r="A5" t="s">
        <v>1560</v>
      </c>
      <c r="B5" t="s">
        <v>1561</v>
      </c>
      <c r="C5" t="s">
        <v>7019</v>
      </c>
      <c r="D5" t="s">
        <v>7386</v>
      </c>
      <c r="E5" t="s">
        <v>7380</v>
      </c>
      <c r="F5" s="53">
        <v>44356</v>
      </c>
    </row>
    <row r="6" spans="1:6" x14ac:dyDescent="0.25">
      <c r="A6" t="s">
        <v>1524</v>
      </c>
      <c r="B6" t="s">
        <v>1525</v>
      </c>
      <c r="C6" t="s">
        <v>7020</v>
      </c>
      <c r="D6" t="s">
        <v>7386</v>
      </c>
      <c r="E6" t="s">
        <v>7380</v>
      </c>
      <c r="F6" s="53">
        <v>44356</v>
      </c>
    </row>
    <row r="7" spans="1:6" x14ac:dyDescent="0.25">
      <c r="A7" t="s">
        <v>1524</v>
      </c>
      <c r="B7" t="s">
        <v>1525</v>
      </c>
      <c r="C7" t="s">
        <v>7022</v>
      </c>
      <c r="D7" t="s">
        <v>7386</v>
      </c>
      <c r="E7" t="s">
        <v>7380</v>
      </c>
      <c r="F7" s="53">
        <v>44356</v>
      </c>
    </row>
    <row r="8" spans="1:6" x14ac:dyDescent="0.25">
      <c r="A8" t="s">
        <v>1524</v>
      </c>
      <c r="B8" t="s">
        <v>1525</v>
      </c>
      <c r="C8" t="s">
        <v>7017</v>
      </c>
      <c r="D8" t="s">
        <v>7386</v>
      </c>
      <c r="E8" t="s">
        <v>7380</v>
      </c>
      <c r="F8" s="53">
        <v>44356</v>
      </c>
    </row>
    <row r="9" spans="1:6" x14ac:dyDescent="0.25">
      <c r="A9" t="s">
        <v>1524</v>
      </c>
      <c r="B9" t="s">
        <v>1525</v>
      </c>
      <c r="C9" t="s">
        <v>7019</v>
      </c>
      <c r="D9" t="s">
        <v>7386</v>
      </c>
      <c r="E9" t="s">
        <v>7380</v>
      </c>
      <c r="F9" s="53">
        <v>44356</v>
      </c>
    </row>
    <row r="10" spans="1:6" x14ac:dyDescent="0.25">
      <c r="A10" t="s">
        <v>545</v>
      </c>
      <c r="B10" t="s">
        <v>546</v>
      </c>
      <c r="C10" t="s">
        <v>7024</v>
      </c>
      <c r="D10" t="s">
        <v>7386</v>
      </c>
      <c r="E10" t="s">
        <v>7380</v>
      </c>
      <c r="F10" s="53">
        <v>44356</v>
      </c>
    </row>
    <row r="11" spans="1:6" x14ac:dyDescent="0.25">
      <c r="A11" t="s">
        <v>545</v>
      </c>
      <c r="B11" t="s">
        <v>546</v>
      </c>
      <c r="C11" t="s">
        <v>7387</v>
      </c>
      <c r="D11" t="s">
        <v>7379</v>
      </c>
      <c r="E11" t="s">
        <v>7380</v>
      </c>
      <c r="F11" s="53">
        <v>44356</v>
      </c>
    </row>
    <row r="12" spans="1:6" x14ac:dyDescent="0.25">
      <c r="A12" t="s">
        <v>548</v>
      </c>
      <c r="B12" t="s">
        <v>549</v>
      </c>
      <c r="C12" t="s">
        <v>7024</v>
      </c>
      <c r="D12" t="s">
        <v>7386</v>
      </c>
      <c r="E12" t="s">
        <v>7380</v>
      </c>
      <c r="F12" s="53">
        <v>44356</v>
      </c>
    </row>
    <row r="13" spans="1:6" x14ac:dyDescent="0.25">
      <c r="A13" t="s">
        <v>548</v>
      </c>
      <c r="B13" t="s">
        <v>549</v>
      </c>
      <c r="C13" t="s">
        <v>7387</v>
      </c>
      <c r="D13" t="s">
        <v>7379</v>
      </c>
      <c r="E13" t="s">
        <v>7380</v>
      </c>
      <c r="F13" s="53">
        <v>44356</v>
      </c>
    </row>
    <row r="14" spans="1:6" x14ac:dyDescent="0.25">
      <c r="A14" t="s">
        <v>1571</v>
      </c>
      <c r="B14" t="s">
        <v>1572</v>
      </c>
      <c r="C14" t="s">
        <v>7026</v>
      </c>
      <c r="D14" t="s">
        <v>7386</v>
      </c>
      <c r="E14" t="s">
        <v>7380</v>
      </c>
      <c r="F14" s="53">
        <v>44356</v>
      </c>
    </row>
    <row r="15" spans="1:6" x14ac:dyDescent="0.25">
      <c r="A15" t="s">
        <v>1571</v>
      </c>
      <c r="B15" t="s">
        <v>1572</v>
      </c>
      <c r="C15" t="s">
        <v>7028</v>
      </c>
      <c r="D15" t="s">
        <v>7386</v>
      </c>
      <c r="E15" t="s">
        <v>7380</v>
      </c>
      <c r="F15" s="53">
        <v>44356</v>
      </c>
    </row>
    <row r="16" spans="1:6" x14ac:dyDescent="0.25">
      <c r="A16" t="s">
        <v>1571</v>
      </c>
      <c r="B16" t="s">
        <v>1572</v>
      </c>
      <c r="C16" t="s">
        <v>7030</v>
      </c>
      <c r="D16" t="s">
        <v>7386</v>
      </c>
      <c r="E16" t="s">
        <v>7380</v>
      </c>
      <c r="F16" s="53">
        <v>44356</v>
      </c>
    </row>
    <row r="17" spans="1:6" x14ac:dyDescent="0.25">
      <c r="A17" t="s">
        <v>1571</v>
      </c>
      <c r="B17" t="s">
        <v>1572</v>
      </c>
      <c r="C17" t="s">
        <v>7032</v>
      </c>
      <c r="D17" t="s">
        <v>7386</v>
      </c>
      <c r="E17" t="s">
        <v>7380</v>
      </c>
      <c r="F17" s="53">
        <v>44356</v>
      </c>
    </row>
    <row r="18" spans="1:6" x14ac:dyDescent="0.25">
      <c r="A18" t="s">
        <v>1571</v>
      </c>
      <c r="B18" t="s">
        <v>1572</v>
      </c>
      <c r="C18" t="s">
        <v>7034</v>
      </c>
      <c r="D18" t="s">
        <v>7386</v>
      </c>
      <c r="E18" t="s">
        <v>7380</v>
      </c>
      <c r="F18" s="53">
        <v>44356</v>
      </c>
    </row>
    <row r="19" spans="1:6" x14ac:dyDescent="0.25">
      <c r="A19" t="s">
        <v>1571</v>
      </c>
      <c r="B19" t="s">
        <v>1572</v>
      </c>
      <c r="C19" t="s">
        <v>7036</v>
      </c>
      <c r="D19" t="s">
        <v>7386</v>
      </c>
      <c r="E19" t="s">
        <v>7380</v>
      </c>
      <c r="F19" s="53">
        <v>44356</v>
      </c>
    </row>
    <row r="20" spans="1:6" x14ac:dyDescent="0.25">
      <c r="A20" t="s">
        <v>1571</v>
      </c>
      <c r="B20" t="s">
        <v>1572</v>
      </c>
      <c r="C20" t="s">
        <v>7038</v>
      </c>
      <c r="D20" t="s">
        <v>7386</v>
      </c>
      <c r="E20" t="s">
        <v>7380</v>
      </c>
      <c r="F20" s="53">
        <v>44356</v>
      </c>
    </row>
    <row r="21" spans="1:6" x14ac:dyDescent="0.25">
      <c r="A21" t="s">
        <v>1571</v>
      </c>
      <c r="B21" t="s">
        <v>1572</v>
      </c>
      <c r="C21" t="s">
        <v>7019</v>
      </c>
      <c r="D21" t="s">
        <v>7386</v>
      </c>
      <c r="E21" t="s">
        <v>7380</v>
      </c>
      <c r="F21" s="53">
        <v>44356</v>
      </c>
    </row>
    <row r="22" spans="1:6" x14ac:dyDescent="0.25">
      <c r="A22" t="s">
        <v>1571</v>
      </c>
      <c r="B22" t="s">
        <v>1572</v>
      </c>
      <c r="C22" t="s">
        <v>7040</v>
      </c>
      <c r="D22" t="s">
        <v>7386</v>
      </c>
      <c r="E22" t="s">
        <v>7380</v>
      </c>
      <c r="F22" s="53">
        <v>44356</v>
      </c>
    </row>
    <row r="23" spans="1:6" x14ac:dyDescent="0.25">
      <c r="A23" t="s">
        <v>1503</v>
      </c>
      <c r="B23" t="s">
        <v>1504</v>
      </c>
      <c r="C23" t="s">
        <v>7020</v>
      </c>
      <c r="D23" t="s">
        <v>7386</v>
      </c>
      <c r="E23" t="s">
        <v>7380</v>
      </c>
      <c r="F23" s="53">
        <v>44356</v>
      </c>
    </row>
    <row r="24" spans="1:6" x14ac:dyDescent="0.25">
      <c r="A24" t="s">
        <v>1503</v>
      </c>
      <c r="B24" t="s">
        <v>1504</v>
      </c>
      <c r="C24" t="s">
        <v>7022</v>
      </c>
      <c r="D24" t="s">
        <v>7386</v>
      </c>
      <c r="E24" t="s">
        <v>7380</v>
      </c>
      <c r="F24" s="53">
        <v>44356</v>
      </c>
    </row>
    <row r="25" spans="1:6" x14ac:dyDescent="0.25">
      <c r="A25" t="s">
        <v>1503</v>
      </c>
      <c r="B25" t="s">
        <v>1504</v>
      </c>
      <c r="C25" t="s">
        <v>7017</v>
      </c>
      <c r="D25" t="s">
        <v>7386</v>
      </c>
      <c r="E25" t="s">
        <v>7380</v>
      </c>
      <c r="F25" s="53">
        <v>44356</v>
      </c>
    </row>
    <row r="26" spans="1:6" x14ac:dyDescent="0.25">
      <c r="A26" t="s">
        <v>1503</v>
      </c>
      <c r="B26" t="s">
        <v>1504</v>
      </c>
      <c r="C26" t="s">
        <v>7019</v>
      </c>
      <c r="D26" t="s">
        <v>7386</v>
      </c>
      <c r="E26" t="s">
        <v>7380</v>
      </c>
      <c r="F26" s="53">
        <v>44356</v>
      </c>
    </row>
    <row r="27" spans="1:6" x14ac:dyDescent="0.25">
      <c r="A27" t="s">
        <v>1512</v>
      </c>
      <c r="B27" t="s">
        <v>1513</v>
      </c>
      <c r="C27" t="s">
        <v>7020</v>
      </c>
      <c r="D27" t="s">
        <v>7386</v>
      </c>
      <c r="E27" t="s">
        <v>7380</v>
      </c>
      <c r="F27" s="53">
        <v>44356</v>
      </c>
    </row>
    <row r="28" spans="1:6" x14ac:dyDescent="0.25">
      <c r="A28" t="s">
        <v>1512</v>
      </c>
      <c r="B28" t="s">
        <v>1513</v>
      </c>
      <c r="C28" t="s">
        <v>7022</v>
      </c>
      <c r="D28" t="s">
        <v>7386</v>
      </c>
      <c r="E28" t="s">
        <v>7380</v>
      </c>
      <c r="F28" s="53">
        <v>44356</v>
      </c>
    </row>
    <row r="29" spans="1:6" x14ac:dyDescent="0.25">
      <c r="A29" t="s">
        <v>1512</v>
      </c>
      <c r="B29" t="s">
        <v>1513</v>
      </c>
      <c r="C29" t="s">
        <v>7017</v>
      </c>
      <c r="D29" t="s">
        <v>7386</v>
      </c>
      <c r="E29" t="s">
        <v>7380</v>
      </c>
      <c r="F29" s="53">
        <v>44356</v>
      </c>
    </row>
    <row r="30" spans="1:6" x14ac:dyDescent="0.25">
      <c r="A30" t="s">
        <v>1512</v>
      </c>
      <c r="B30" t="s">
        <v>1513</v>
      </c>
      <c r="C30" t="s">
        <v>7019</v>
      </c>
      <c r="D30" t="s">
        <v>7386</v>
      </c>
      <c r="E30" t="s">
        <v>7380</v>
      </c>
      <c r="F30" s="53">
        <v>44356</v>
      </c>
    </row>
    <row r="31" spans="1:6" x14ac:dyDescent="0.25">
      <c r="A31" t="s">
        <v>1524</v>
      </c>
      <c r="B31" t="s">
        <v>1525</v>
      </c>
      <c r="C31" t="s">
        <v>7020</v>
      </c>
      <c r="D31" t="s">
        <v>7386</v>
      </c>
      <c r="E31" t="s">
        <v>7380</v>
      </c>
      <c r="F31" s="53">
        <v>44356</v>
      </c>
    </row>
    <row r="32" spans="1:6" x14ac:dyDescent="0.25">
      <c r="A32" t="s">
        <v>1524</v>
      </c>
      <c r="B32" t="s">
        <v>1525</v>
      </c>
      <c r="C32" t="s">
        <v>7022</v>
      </c>
      <c r="D32" t="s">
        <v>7386</v>
      </c>
      <c r="E32" t="s">
        <v>7380</v>
      </c>
      <c r="F32" s="53">
        <v>44356</v>
      </c>
    </row>
    <row r="33" spans="1:6" x14ac:dyDescent="0.25">
      <c r="A33" t="s">
        <v>1515</v>
      </c>
      <c r="B33" t="s">
        <v>1516</v>
      </c>
      <c r="C33" t="s">
        <v>7017</v>
      </c>
      <c r="D33" t="s">
        <v>7386</v>
      </c>
      <c r="E33" t="s">
        <v>7380</v>
      </c>
      <c r="F33" s="53">
        <v>44356</v>
      </c>
    </row>
    <row r="34" spans="1:6" x14ac:dyDescent="0.25">
      <c r="A34" t="s">
        <v>1515</v>
      </c>
      <c r="B34" t="s">
        <v>1516</v>
      </c>
      <c r="C34" t="s">
        <v>7019</v>
      </c>
      <c r="D34" t="s">
        <v>7386</v>
      </c>
      <c r="E34" t="s">
        <v>7380</v>
      </c>
      <c r="F34" s="53">
        <v>44356</v>
      </c>
    </row>
    <row r="35" spans="1:6" x14ac:dyDescent="0.25">
      <c r="A35" t="s">
        <v>1515</v>
      </c>
      <c r="B35" t="s">
        <v>1516</v>
      </c>
      <c r="C35" t="s">
        <v>7042</v>
      </c>
      <c r="D35" t="s">
        <v>7386</v>
      </c>
      <c r="E35" t="s">
        <v>7380</v>
      </c>
      <c r="F35" s="53">
        <v>44356</v>
      </c>
    </row>
    <row r="36" spans="1:6" x14ac:dyDescent="0.25">
      <c r="A36" t="s">
        <v>1515</v>
      </c>
      <c r="B36" t="s">
        <v>1516</v>
      </c>
      <c r="C36" t="s">
        <v>7043</v>
      </c>
      <c r="D36" t="s">
        <v>7386</v>
      </c>
      <c r="E36" t="s">
        <v>7380</v>
      </c>
      <c r="F36" s="53">
        <v>44356</v>
      </c>
    </row>
    <row r="37" spans="1:6" x14ac:dyDescent="0.25">
      <c r="A37" t="s">
        <v>1515</v>
      </c>
      <c r="B37" t="s">
        <v>1516</v>
      </c>
      <c r="C37" t="s">
        <v>7044</v>
      </c>
      <c r="D37" t="s">
        <v>7386</v>
      </c>
      <c r="E37" t="s">
        <v>7380</v>
      </c>
      <c r="F37" s="53">
        <v>44356</v>
      </c>
    </row>
    <row r="38" spans="1:6" x14ac:dyDescent="0.25">
      <c r="A38" t="s">
        <v>1515</v>
      </c>
      <c r="B38" t="s">
        <v>1516</v>
      </c>
      <c r="C38" t="s">
        <v>7045</v>
      </c>
      <c r="D38" t="s">
        <v>7386</v>
      </c>
      <c r="E38" t="s">
        <v>7380</v>
      </c>
      <c r="F38" s="53">
        <v>44356</v>
      </c>
    </row>
    <row r="39" spans="1:6" x14ac:dyDescent="0.25">
      <c r="A39" t="s">
        <v>1515</v>
      </c>
      <c r="B39" t="s">
        <v>1516</v>
      </c>
      <c r="C39" t="s">
        <v>7046</v>
      </c>
      <c r="D39" t="s">
        <v>7386</v>
      </c>
      <c r="E39" t="s">
        <v>7380</v>
      </c>
      <c r="F39" s="53">
        <v>44356</v>
      </c>
    </row>
    <row r="40" spans="1:6" x14ac:dyDescent="0.25">
      <c r="A40" t="s">
        <v>1515</v>
      </c>
      <c r="B40" t="s">
        <v>1516</v>
      </c>
      <c r="C40" t="s">
        <v>7047</v>
      </c>
      <c r="D40" t="s">
        <v>7386</v>
      </c>
      <c r="E40" t="s">
        <v>7380</v>
      </c>
      <c r="F40" s="53">
        <v>44356</v>
      </c>
    </row>
    <row r="41" spans="1:6" x14ac:dyDescent="0.25">
      <c r="A41" t="s">
        <v>1515</v>
      </c>
      <c r="B41" t="s">
        <v>1516</v>
      </c>
      <c r="C41" t="s">
        <v>7048</v>
      </c>
      <c r="D41" t="s">
        <v>7386</v>
      </c>
      <c r="E41" t="s">
        <v>7380</v>
      </c>
      <c r="F41" s="53">
        <v>44356</v>
      </c>
    </row>
    <row r="42" spans="1:6" x14ac:dyDescent="0.25">
      <c r="A42" t="s">
        <v>1515</v>
      </c>
      <c r="B42" t="s">
        <v>1516</v>
      </c>
      <c r="C42" t="s">
        <v>7049</v>
      </c>
      <c r="D42" t="s">
        <v>7386</v>
      </c>
      <c r="E42" t="s">
        <v>7380</v>
      </c>
      <c r="F42" s="53">
        <v>44356</v>
      </c>
    </row>
    <row r="43" spans="1:6" x14ac:dyDescent="0.25">
      <c r="A43" t="s">
        <v>1515</v>
      </c>
      <c r="B43" t="s">
        <v>1516</v>
      </c>
      <c r="C43" t="s">
        <v>7050</v>
      </c>
      <c r="D43" t="s">
        <v>7386</v>
      </c>
      <c r="E43" t="s">
        <v>7380</v>
      </c>
      <c r="F43" s="53">
        <v>44356</v>
      </c>
    </row>
    <row r="44" spans="1:6" x14ac:dyDescent="0.25">
      <c r="A44" t="s">
        <v>1515</v>
      </c>
      <c r="B44" t="s">
        <v>1516</v>
      </c>
      <c r="C44" t="s">
        <v>7051</v>
      </c>
      <c r="D44" t="s">
        <v>7386</v>
      </c>
      <c r="E44" t="s">
        <v>7380</v>
      </c>
      <c r="F44" s="53">
        <v>44356</v>
      </c>
    </row>
    <row r="45" spans="1:6" x14ac:dyDescent="0.25">
      <c r="A45" t="s">
        <v>1515</v>
      </c>
      <c r="B45" t="s">
        <v>1516</v>
      </c>
      <c r="C45" t="s">
        <v>7052</v>
      </c>
      <c r="D45" t="s">
        <v>7386</v>
      </c>
      <c r="E45" t="s">
        <v>7380</v>
      </c>
      <c r="F45" s="53">
        <v>44356</v>
      </c>
    </row>
    <row r="46" spans="1:6" x14ac:dyDescent="0.25">
      <c r="A46" t="s">
        <v>1515</v>
      </c>
      <c r="B46" t="s">
        <v>1516</v>
      </c>
      <c r="C46" t="s">
        <v>7053</v>
      </c>
      <c r="D46" t="s">
        <v>7386</v>
      </c>
      <c r="E46" t="s">
        <v>7380</v>
      </c>
      <c r="F46" s="53">
        <v>44356</v>
      </c>
    </row>
    <row r="47" spans="1:6" x14ac:dyDescent="0.25">
      <c r="A47" t="s">
        <v>1515</v>
      </c>
      <c r="B47" t="s">
        <v>1516</v>
      </c>
      <c r="C47" t="s">
        <v>7054</v>
      </c>
      <c r="D47" t="s">
        <v>7386</v>
      </c>
      <c r="E47" t="s">
        <v>7380</v>
      </c>
      <c r="F47" s="53">
        <v>44356</v>
      </c>
    </row>
    <row r="48" spans="1:6" x14ac:dyDescent="0.25">
      <c r="A48" t="s">
        <v>1515</v>
      </c>
      <c r="B48" t="s">
        <v>1516</v>
      </c>
      <c r="C48" t="s">
        <v>7055</v>
      </c>
      <c r="D48" t="s">
        <v>7386</v>
      </c>
      <c r="E48" t="s">
        <v>7380</v>
      </c>
      <c r="F48" s="53">
        <v>44356</v>
      </c>
    </row>
    <row r="49" spans="1:6" x14ac:dyDescent="0.25">
      <c r="A49" t="s">
        <v>1515</v>
      </c>
      <c r="B49" t="s">
        <v>1516</v>
      </c>
      <c r="C49" t="s">
        <v>7056</v>
      </c>
      <c r="D49" t="s">
        <v>7386</v>
      </c>
      <c r="E49" t="s">
        <v>7380</v>
      </c>
      <c r="F49" s="53">
        <v>44356</v>
      </c>
    </row>
    <row r="50" spans="1:6" x14ac:dyDescent="0.25">
      <c r="A50" t="s">
        <v>1515</v>
      </c>
      <c r="B50" t="s">
        <v>1516</v>
      </c>
      <c r="C50" t="s">
        <v>7057</v>
      </c>
      <c r="D50" t="s">
        <v>7386</v>
      </c>
      <c r="E50" t="s">
        <v>7380</v>
      </c>
      <c r="F50" s="53">
        <v>44356</v>
      </c>
    </row>
    <row r="51" spans="1:6" x14ac:dyDescent="0.25">
      <c r="A51" t="s">
        <v>1515</v>
      </c>
      <c r="B51" t="s">
        <v>1516</v>
      </c>
      <c r="C51" t="s">
        <v>7058</v>
      </c>
      <c r="D51" t="s">
        <v>7386</v>
      </c>
      <c r="E51" t="s">
        <v>7380</v>
      </c>
      <c r="F51" s="53">
        <v>44356</v>
      </c>
    </row>
    <row r="52" spans="1:6" x14ac:dyDescent="0.25">
      <c r="A52" t="s">
        <v>1515</v>
      </c>
      <c r="B52" t="s">
        <v>1516</v>
      </c>
      <c r="C52" t="s">
        <v>7059</v>
      </c>
      <c r="D52" t="s">
        <v>7386</v>
      </c>
      <c r="E52" t="s">
        <v>7380</v>
      </c>
      <c r="F52" s="53">
        <v>44356</v>
      </c>
    </row>
    <row r="53" spans="1:6" x14ac:dyDescent="0.25">
      <c r="A53" t="s">
        <v>1515</v>
      </c>
      <c r="B53" t="s">
        <v>1516</v>
      </c>
      <c r="C53" t="s">
        <v>7060</v>
      </c>
      <c r="D53" t="s">
        <v>7386</v>
      </c>
      <c r="E53" t="s">
        <v>7380</v>
      </c>
      <c r="F53" s="53">
        <v>44356</v>
      </c>
    </row>
    <row r="54" spans="1:6" x14ac:dyDescent="0.25">
      <c r="A54" t="s">
        <v>1515</v>
      </c>
      <c r="B54" t="s">
        <v>1516</v>
      </c>
      <c r="C54" t="s">
        <v>7061</v>
      </c>
      <c r="D54" t="s">
        <v>7386</v>
      </c>
      <c r="E54" t="s">
        <v>7380</v>
      </c>
      <c r="F54" s="53">
        <v>44356</v>
      </c>
    </row>
    <row r="55" spans="1:6" x14ac:dyDescent="0.25">
      <c r="A55" t="s">
        <v>1515</v>
      </c>
      <c r="B55" t="s">
        <v>1516</v>
      </c>
      <c r="C55" t="s">
        <v>7062</v>
      </c>
      <c r="D55" t="s">
        <v>7386</v>
      </c>
      <c r="E55" t="s">
        <v>7380</v>
      </c>
      <c r="F55" s="53">
        <v>44356</v>
      </c>
    </row>
    <row r="56" spans="1:6" x14ac:dyDescent="0.25">
      <c r="A56" t="s">
        <v>1515</v>
      </c>
      <c r="B56" t="s">
        <v>1516</v>
      </c>
      <c r="C56" t="s">
        <v>7063</v>
      </c>
      <c r="D56" t="s">
        <v>7386</v>
      </c>
      <c r="E56" t="s">
        <v>7380</v>
      </c>
      <c r="F56" s="53">
        <v>44356</v>
      </c>
    </row>
    <row r="57" spans="1:6" x14ac:dyDescent="0.25">
      <c r="A57" t="s">
        <v>1515</v>
      </c>
      <c r="B57" t="s">
        <v>1516</v>
      </c>
      <c r="C57" t="s">
        <v>7064</v>
      </c>
      <c r="D57" t="s">
        <v>7386</v>
      </c>
      <c r="E57" t="s">
        <v>7380</v>
      </c>
      <c r="F57" s="53">
        <v>44356</v>
      </c>
    </row>
    <row r="58" spans="1:6" x14ac:dyDescent="0.25">
      <c r="A58" t="s">
        <v>1515</v>
      </c>
      <c r="B58" t="s">
        <v>1516</v>
      </c>
      <c r="C58" t="s">
        <v>7065</v>
      </c>
      <c r="D58" t="s">
        <v>7386</v>
      </c>
      <c r="E58" t="s">
        <v>7380</v>
      </c>
      <c r="F58" s="53">
        <v>44356</v>
      </c>
    </row>
    <row r="59" spans="1:6" x14ac:dyDescent="0.25">
      <c r="A59" t="s">
        <v>1515</v>
      </c>
      <c r="B59" t="s">
        <v>1516</v>
      </c>
      <c r="C59" t="s">
        <v>7066</v>
      </c>
      <c r="D59" t="s">
        <v>7386</v>
      </c>
      <c r="E59" t="s">
        <v>7380</v>
      </c>
      <c r="F59" s="53">
        <v>44356</v>
      </c>
    </row>
    <row r="60" spans="1:6" x14ac:dyDescent="0.25">
      <c r="A60" t="s">
        <v>1527</v>
      </c>
      <c r="B60" t="s">
        <v>7067</v>
      </c>
      <c r="C60" t="s">
        <v>7068</v>
      </c>
      <c r="D60" t="s">
        <v>7386</v>
      </c>
      <c r="E60" t="s">
        <v>7380</v>
      </c>
      <c r="F60" s="53">
        <v>44356</v>
      </c>
    </row>
    <row r="61" spans="1:6" x14ac:dyDescent="0.25">
      <c r="A61" t="s">
        <v>1527</v>
      </c>
      <c r="B61" t="s">
        <v>7067</v>
      </c>
      <c r="C61" t="s">
        <v>7069</v>
      </c>
      <c r="D61" t="s">
        <v>7386</v>
      </c>
      <c r="E61" t="s">
        <v>7380</v>
      </c>
      <c r="F61" s="53">
        <v>44356</v>
      </c>
    </row>
    <row r="62" spans="1:6" x14ac:dyDescent="0.25">
      <c r="A62" t="s">
        <v>1527</v>
      </c>
      <c r="B62" t="s">
        <v>7067</v>
      </c>
      <c r="C62" t="s">
        <v>7070</v>
      </c>
      <c r="D62" t="s">
        <v>7386</v>
      </c>
      <c r="E62" t="s">
        <v>7380</v>
      </c>
      <c r="F62" s="53">
        <v>44356</v>
      </c>
    </row>
    <row r="63" spans="1:6" x14ac:dyDescent="0.25">
      <c r="A63" t="s">
        <v>1527</v>
      </c>
      <c r="B63" t="s">
        <v>7067</v>
      </c>
      <c r="C63" t="s">
        <v>7071</v>
      </c>
      <c r="D63" t="s">
        <v>7386</v>
      </c>
      <c r="E63" t="s">
        <v>7380</v>
      </c>
      <c r="F63" s="53">
        <v>44356</v>
      </c>
    </row>
    <row r="64" spans="1:6" x14ac:dyDescent="0.25">
      <c r="A64" t="s">
        <v>1527</v>
      </c>
      <c r="B64" t="s">
        <v>7067</v>
      </c>
      <c r="C64" t="s">
        <v>7072</v>
      </c>
      <c r="D64" t="s">
        <v>7386</v>
      </c>
      <c r="E64" t="s">
        <v>7380</v>
      </c>
      <c r="F64" s="53">
        <v>44356</v>
      </c>
    </row>
    <row r="65" spans="1:6" x14ac:dyDescent="0.25">
      <c r="A65" t="s">
        <v>1527</v>
      </c>
      <c r="B65" t="s">
        <v>7067</v>
      </c>
      <c r="C65" t="s">
        <v>7073</v>
      </c>
      <c r="D65" t="s">
        <v>7386</v>
      </c>
      <c r="E65" t="s">
        <v>7380</v>
      </c>
      <c r="F65" s="53">
        <v>44356</v>
      </c>
    </row>
    <row r="66" spans="1:6" x14ac:dyDescent="0.25">
      <c r="A66" t="s">
        <v>1527</v>
      </c>
      <c r="B66" t="s">
        <v>7067</v>
      </c>
      <c r="C66" t="s">
        <v>7074</v>
      </c>
      <c r="D66" t="s">
        <v>7386</v>
      </c>
      <c r="E66" t="s">
        <v>7380</v>
      </c>
      <c r="F66" s="53">
        <v>44356</v>
      </c>
    </row>
    <row r="67" spans="1:6" x14ac:dyDescent="0.25">
      <c r="A67" t="s">
        <v>1527</v>
      </c>
      <c r="B67" t="s">
        <v>7067</v>
      </c>
      <c r="C67" t="s">
        <v>7075</v>
      </c>
      <c r="D67" t="s">
        <v>7386</v>
      </c>
      <c r="E67" t="s">
        <v>7380</v>
      </c>
      <c r="F67" s="53">
        <v>44356</v>
      </c>
    </row>
    <row r="68" spans="1:6" x14ac:dyDescent="0.25">
      <c r="A68" t="s">
        <v>1527</v>
      </c>
      <c r="B68" t="s">
        <v>7067</v>
      </c>
      <c r="C68" t="s">
        <v>7076</v>
      </c>
      <c r="D68" t="s">
        <v>7386</v>
      </c>
      <c r="E68" t="s">
        <v>7380</v>
      </c>
      <c r="F68" s="53">
        <v>44356</v>
      </c>
    </row>
    <row r="69" spans="1:6" x14ac:dyDescent="0.25">
      <c r="A69" t="s">
        <v>1527</v>
      </c>
      <c r="B69" t="s">
        <v>7067</v>
      </c>
      <c r="C69" t="s">
        <v>7077</v>
      </c>
      <c r="D69" t="s">
        <v>7386</v>
      </c>
      <c r="E69" t="s">
        <v>7380</v>
      </c>
      <c r="F69" s="53">
        <v>44356</v>
      </c>
    </row>
    <row r="70" spans="1:6" x14ac:dyDescent="0.25">
      <c r="A70" t="s">
        <v>1527</v>
      </c>
      <c r="B70" t="s">
        <v>7067</v>
      </c>
      <c r="C70" t="s">
        <v>7078</v>
      </c>
      <c r="D70" t="s">
        <v>7386</v>
      </c>
      <c r="E70" t="s">
        <v>7380</v>
      </c>
      <c r="F70" s="53">
        <v>44356</v>
      </c>
    </row>
    <row r="71" spans="1:6" x14ac:dyDescent="0.25">
      <c r="A71" t="s">
        <v>1527</v>
      </c>
      <c r="B71" t="s">
        <v>7067</v>
      </c>
      <c r="C71" t="s">
        <v>7079</v>
      </c>
      <c r="D71" t="s">
        <v>7386</v>
      </c>
      <c r="E71" t="s">
        <v>7380</v>
      </c>
      <c r="F71" s="53">
        <v>44356</v>
      </c>
    </row>
    <row r="72" spans="1:6" x14ac:dyDescent="0.25">
      <c r="A72" t="s">
        <v>1527</v>
      </c>
      <c r="B72" t="s">
        <v>7067</v>
      </c>
      <c r="C72" t="s">
        <v>7080</v>
      </c>
      <c r="D72" t="s">
        <v>7386</v>
      </c>
      <c r="E72" t="s">
        <v>7380</v>
      </c>
      <c r="F72" s="53">
        <v>44356</v>
      </c>
    </row>
    <row r="73" spans="1:6" x14ac:dyDescent="0.25">
      <c r="A73" t="s">
        <v>1527</v>
      </c>
      <c r="B73" t="s">
        <v>7067</v>
      </c>
      <c r="C73" t="s">
        <v>7081</v>
      </c>
      <c r="D73" t="s">
        <v>7386</v>
      </c>
      <c r="E73" t="s">
        <v>7380</v>
      </c>
      <c r="F73" s="53">
        <v>44356</v>
      </c>
    </row>
    <row r="74" spans="1:6" x14ac:dyDescent="0.25">
      <c r="A74" t="s">
        <v>1527</v>
      </c>
      <c r="B74" t="s">
        <v>7067</v>
      </c>
      <c r="C74" t="s">
        <v>7082</v>
      </c>
      <c r="D74" t="s">
        <v>7386</v>
      </c>
      <c r="E74" t="s">
        <v>7380</v>
      </c>
      <c r="F74" s="53">
        <v>44356</v>
      </c>
    </row>
    <row r="75" spans="1:6" x14ac:dyDescent="0.25">
      <c r="A75" t="s">
        <v>1527</v>
      </c>
      <c r="B75" t="s">
        <v>7067</v>
      </c>
      <c r="C75" t="s">
        <v>7083</v>
      </c>
      <c r="D75" t="s">
        <v>7386</v>
      </c>
      <c r="E75" t="s">
        <v>7380</v>
      </c>
      <c r="F75" s="53">
        <v>44356</v>
      </c>
    </row>
    <row r="76" spans="1:6" x14ac:dyDescent="0.25">
      <c r="A76" t="s">
        <v>1527</v>
      </c>
      <c r="B76" t="s">
        <v>7067</v>
      </c>
      <c r="C76" t="s">
        <v>7084</v>
      </c>
      <c r="D76" t="s">
        <v>7386</v>
      </c>
      <c r="E76" t="s">
        <v>7380</v>
      </c>
      <c r="F76" s="53">
        <v>44356</v>
      </c>
    </row>
    <row r="77" spans="1:6" x14ac:dyDescent="0.25">
      <c r="A77" t="s">
        <v>1527</v>
      </c>
      <c r="B77" t="s">
        <v>7067</v>
      </c>
      <c r="C77" t="s">
        <v>7085</v>
      </c>
      <c r="D77" t="s">
        <v>7386</v>
      </c>
      <c r="E77" t="s">
        <v>7380</v>
      </c>
      <c r="F77" s="53">
        <v>44356</v>
      </c>
    </row>
    <row r="78" spans="1:6" x14ac:dyDescent="0.25">
      <c r="A78" t="s">
        <v>1527</v>
      </c>
      <c r="B78" t="s">
        <v>7067</v>
      </c>
      <c r="C78" t="s">
        <v>7086</v>
      </c>
      <c r="D78" t="s">
        <v>7386</v>
      </c>
      <c r="E78" t="s">
        <v>7380</v>
      </c>
      <c r="F78" s="53">
        <v>44356</v>
      </c>
    </row>
    <row r="79" spans="1:6" x14ac:dyDescent="0.25">
      <c r="A79" t="s">
        <v>1532</v>
      </c>
      <c r="B79" t="s">
        <v>1533</v>
      </c>
      <c r="C79" t="s">
        <v>7087</v>
      </c>
      <c r="D79" t="s">
        <v>7386</v>
      </c>
      <c r="E79" t="s">
        <v>7380</v>
      </c>
      <c r="F79" s="53">
        <v>44356</v>
      </c>
    </row>
    <row r="80" spans="1:6" x14ac:dyDescent="0.25">
      <c r="A80" t="s">
        <v>1532</v>
      </c>
      <c r="B80" t="s">
        <v>1533</v>
      </c>
      <c r="C80" t="s">
        <v>7088</v>
      </c>
      <c r="D80" t="s">
        <v>7386</v>
      </c>
      <c r="E80" t="s">
        <v>7380</v>
      </c>
      <c r="F80" s="53">
        <v>44356</v>
      </c>
    </row>
    <row r="81" spans="1:6" x14ac:dyDescent="0.25">
      <c r="A81" t="s">
        <v>1532</v>
      </c>
      <c r="B81" t="s">
        <v>1533</v>
      </c>
      <c r="C81" t="s">
        <v>7089</v>
      </c>
      <c r="D81" t="s">
        <v>7386</v>
      </c>
      <c r="E81" t="s">
        <v>7380</v>
      </c>
      <c r="F81" s="53">
        <v>44356</v>
      </c>
    </row>
    <row r="82" spans="1:6" x14ac:dyDescent="0.25">
      <c r="A82" t="s">
        <v>1532</v>
      </c>
      <c r="B82" t="s">
        <v>1533</v>
      </c>
      <c r="C82" t="s">
        <v>7090</v>
      </c>
      <c r="D82" t="s">
        <v>7386</v>
      </c>
      <c r="E82" t="s">
        <v>7380</v>
      </c>
      <c r="F82" s="53">
        <v>44356</v>
      </c>
    </row>
    <row r="83" spans="1:6" x14ac:dyDescent="0.25">
      <c r="A83" t="s">
        <v>1532</v>
      </c>
      <c r="B83" t="s">
        <v>1533</v>
      </c>
      <c r="C83" t="s">
        <v>7091</v>
      </c>
      <c r="D83" t="s">
        <v>7386</v>
      </c>
      <c r="E83" t="s">
        <v>7380</v>
      </c>
      <c r="F83" s="53">
        <v>44356</v>
      </c>
    </row>
    <row r="84" spans="1:6" x14ac:dyDescent="0.25">
      <c r="A84" t="s">
        <v>1532</v>
      </c>
      <c r="B84" t="s">
        <v>1533</v>
      </c>
      <c r="C84" t="s">
        <v>7092</v>
      </c>
      <c r="D84" t="s">
        <v>7386</v>
      </c>
      <c r="E84" t="s">
        <v>7380</v>
      </c>
      <c r="F84" s="53">
        <v>44356</v>
      </c>
    </row>
    <row r="85" spans="1:6" x14ac:dyDescent="0.25">
      <c r="A85" t="s">
        <v>1532</v>
      </c>
      <c r="B85" t="s">
        <v>1533</v>
      </c>
      <c r="C85" t="s">
        <v>7093</v>
      </c>
      <c r="D85" t="s">
        <v>7386</v>
      </c>
      <c r="E85" t="s">
        <v>7380</v>
      </c>
      <c r="F85" s="53">
        <v>44356</v>
      </c>
    </row>
    <row r="86" spans="1:6" x14ac:dyDescent="0.25">
      <c r="A86" t="s">
        <v>1532</v>
      </c>
      <c r="B86" t="s">
        <v>1533</v>
      </c>
      <c r="C86" t="s">
        <v>7094</v>
      </c>
      <c r="D86" t="s">
        <v>7386</v>
      </c>
      <c r="E86" t="s">
        <v>7380</v>
      </c>
      <c r="F86" s="53">
        <v>44356</v>
      </c>
    </row>
    <row r="87" spans="1:6" x14ac:dyDescent="0.25">
      <c r="A87" t="s">
        <v>1532</v>
      </c>
      <c r="B87" t="s">
        <v>1533</v>
      </c>
      <c r="C87" t="s">
        <v>7095</v>
      </c>
      <c r="D87" t="s">
        <v>7386</v>
      </c>
      <c r="E87" t="s">
        <v>7380</v>
      </c>
      <c r="F87" s="53">
        <v>44356</v>
      </c>
    </row>
    <row r="88" spans="1:6" x14ac:dyDescent="0.25">
      <c r="A88" t="s">
        <v>1532</v>
      </c>
      <c r="B88" t="s">
        <v>1533</v>
      </c>
      <c r="C88" t="s">
        <v>7096</v>
      </c>
      <c r="D88" t="s">
        <v>7386</v>
      </c>
      <c r="E88" t="s">
        <v>7380</v>
      </c>
      <c r="F88" s="53">
        <v>44356</v>
      </c>
    </row>
    <row r="89" spans="1:6" x14ac:dyDescent="0.25">
      <c r="A89" t="s">
        <v>1532</v>
      </c>
      <c r="B89" t="s">
        <v>1533</v>
      </c>
      <c r="C89" t="s">
        <v>7097</v>
      </c>
      <c r="D89" t="s">
        <v>7386</v>
      </c>
      <c r="E89" t="s">
        <v>7380</v>
      </c>
      <c r="F89" s="53">
        <v>44356</v>
      </c>
    </row>
    <row r="90" spans="1:6" x14ac:dyDescent="0.25">
      <c r="A90" t="s">
        <v>1532</v>
      </c>
      <c r="B90" t="s">
        <v>1533</v>
      </c>
      <c r="C90" t="s">
        <v>7098</v>
      </c>
      <c r="D90" t="s">
        <v>7386</v>
      </c>
      <c r="E90" t="s">
        <v>7380</v>
      </c>
      <c r="F90" s="53">
        <v>44356</v>
      </c>
    </row>
    <row r="91" spans="1:6" x14ac:dyDescent="0.25">
      <c r="A91" t="s">
        <v>1532</v>
      </c>
      <c r="B91" t="s">
        <v>1533</v>
      </c>
      <c r="C91" t="s">
        <v>7099</v>
      </c>
      <c r="D91" t="s">
        <v>7386</v>
      </c>
      <c r="E91" t="s">
        <v>7380</v>
      </c>
      <c r="F91" s="53">
        <v>44356</v>
      </c>
    </row>
    <row r="92" spans="1:6" x14ac:dyDescent="0.25">
      <c r="A92" t="s">
        <v>1532</v>
      </c>
      <c r="B92" t="s">
        <v>1533</v>
      </c>
      <c r="C92" t="s">
        <v>7100</v>
      </c>
      <c r="D92" t="s">
        <v>7386</v>
      </c>
      <c r="E92" t="s">
        <v>7380</v>
      </c>
      <c r="F92" s="53">
        <v>44356</v>
      </c>
    </row>
    <row r="93" spans="1:6" x14ac:dyDescent="0.25">
      <c r="A93" t="s">
        <v>1532</v>
      </c>
      <c r="B93" t="s">
        <v>1533</v>
      </c>
      <c r="C93" t="s">
        <v>7101</v>
      </c>
      <c r="D93" t="s">
        <v>7386</v>
      </c>
      <c r="E93" t="s">
        <v>7380</v>
      </c>
      <c r="F93" s="53">
        <v>44356</v>
      </c>
    </row>
    <row r="94" spans="1:6" x14ac:dyDescent="0.25">
      <c r="A94" t="s">
        <v>1532</v>
      </c>
      <c r="B94" t="s">
        <v>1533</v>
      </c>
      <c r="C94" t="s">
        <v>7102</v>
      </c>
      <c r="D94" t="s">
        <v>7386</v>
      </c>
      <c r="E94" t="s">
        <v>7380</v>
      </c>
      <c r="F94" s="53">
        <v>44356</v>
      </c>
    </row>
    <row r="95" spans="1:6" x14ac:dyDescent="0.25">
      <c r="A95" t="s">
        <v>1532</v>
      </c>
      <c r="B95" t="s">
        <v>1533</v>
      </c>
      <c r="C95" t="s">
        <v>7103</v>
      </c>
      <c r="D95" t="s">
        <v>7386</v>
      </c>
      <c r="E95" t="s">
        <v>7380</v>
      </c>
      <c r="F95" s="53">
        <v>44356</v>
      </c>
    </row>
    <row r="96" spans="1:6" x14ac:dyDescent="0.25">
      <c r="A96" t="s">
        <v>1532</v>
      </c>
      <c r="B96" t="s">
        <v>1533</v>
      </c>
      <c r="C96" t="s">
        <v>7104</v>
      </c>
      <c r="D96" t="s">
        <v>7386</v>
      </c>
      <c r="E96" t="s">
        <v>7380</v>
      </c>
      <c r="F96" s="53">
        <v>44356</v>
      </c>
    </row>
    <row r="97" spans="1:6" x14ac:dyDescent="0.25">
      <c r="A97" t="s">
        <v>1532</v>
      </c>
      <c r="B97" t="s">
        <v>1533</v>
      </c>
      <c r="C97" t="s">
        <v>7105</v>
      </c>
      <c r="D97" t="s">
        <v>7386</v>
      </c>
      <c r="E97" t="s">
        <v>7380</v>
      </c>
      <c r="F97" s="53">
        <v>44356</v>
      </c>
    </row>
    <row r="98" spans="1:6" x14ac:dyDescent="0.25">
      <c r="A98" t="s">
        <v>1532</v>
      </c>
      <c r="B98" t="s">
        <v>1533</v>
      </c>
      <c r="C98" t="s">
        <v>7106</v>
      </c>
      <c r="D98" t="s">
        <v>7386</v>
      </c>
      <c r="E98" t="s">
        <v>7380</v>
      </c>
      <c r="F98" s="53">
        <v>44356</v>
      </c>
    </row>
    <row r="99" spans="1:6" x14ac:dyDescent="0.25">
      <c r="A99" t="s">
        <v>1532</v>
      </c>
      <c r="B99" t="s">
        <v>1533</v>
      </c>
      <c r="C99" t="s">
        <v>7107</v>
      </c>
      <c r="D99" t="s">
        <v>7386</v>
      </c>
      <c r="E99" t="s">
        <v>7380</v>
      </c>
      <c r="F99" s="53">
        <v>44356</v>
      </c>
    </row>
    <row r="100" spans="1:6" x14ac:dyDescent="0.25">
      <c r="A100" t="s">
        <v>1532</v>
      </c>
      <c r="B100" t="s">
        <v>1533</v>
      </c>
      <c r="C100" t="s">
        <v>7108</v>
      </c>
      <c r="D100" t="s">
        <v>7386</v>
      </c>
      <c r="E100" t="s">
        <v>7380</v>
      </c>
      <c r="F100" s="53">
        <v>44356</v>
      </c>
    </row>
    <row r="101" spans="1:6" x14ac:dyDescent="0.25">
      <c r="A101" t="s">
        <v>1532</v>
      </c>
      <c r="B101" t="s">
        <v>1533</v>
      </c>
      <c r="C101" t="s">
        <v>7109</v>
      </c>
      <c r="D101" t="s">
        <v>7386</v>
      </c>
      <c r="E101" t="s">
        <v>7380</v>
      </c>
      <c r="F101" s="53">
        <v>44356</v>
      </c>
    </row>
    <row r="102" spans="1:6" x14ac:dyDescent="0.25">
      <c r="A102" t="s">
        <v>1532</v>
      </c>
      <c r="B102" t="s">
        <v>1533</v>
      </c>
      <c r="C102" t="s">
        <v>7110</v>
      </c>
      <c r="D102" t="s">
        <v>7386</v>
      </c>
      <c r="E102" t="s">
        <v>7380</v>
      </c>
      <c r="F102" s="53">
        <v>44356</v>
      </c>
    </row>
    <row r="103" spans="1:6" x14ac:dyDescent="0.25">
      <c r="A103" t="s">
        <v>1532</v>
      </c>
      <c r="B103" t="s">
        <v>1533</v>
      </c>
      <c r="C103" t="s">
        <v>7111</v>
      </c>
      <c r="D103" t="s">
        <v>7386</v>
      </c>
      <c r="E103" t="s">
        <v>7380</v>
      </c>
      <c r="F103" s="53">
        <v>44356</v>
      </c>
    </row>
    <row r="104" spans="1:6" x14ac:dyDescent="0.25">
      <c r="A104" t="s">
        <v>1532</v>
      </c>
      <c r="B104" t="s">
        <v>1533</v>
      </c>
      <c r="C104" t="s">
        <v>7112</v>
      </c>
      <c r="D104" t="s">
        <v>7386</v>
      </c>
      <c r="E104" t="s">
        <v>7380</v>
      </c>
      <c r="F104" s="53">
        <v>44356</v>
      </c>
    </row>
    <row r="105" spans="1:6" x14ac:dyDescent="0.25">
      <c r="A105" t="s">
        <v>1532</v>
      </c>
      <c r="B105" t="s">
        <v>1533</v>
      </c>
      <c r="C105" t="s">
        <v>7113</v>
      </c>
      <c r="D105" t="s">
        <v>7386</v>
      </c>
      <c r="E105" t="s">
        <v>7380</v>
      </c>
      <c r="F105" s="53">
        <v>44356</v>
      </c>
    </row>
    <row r="106" spans="1:6" x14ac:dyDescent="0.25">
      <c r="A106" t="s">
        <v>1532</v>
      </c>
      <c r="B106" t="s">
        <v>1533</v>
      </c>
      <c r="C106" t="s">
        <v>7114</v>
      </c>
      <c r="D106" t="s">
        <v>7386</v>
      </c>
      <c r="E106" t="s">
        <v>7380</v>
      </c>
      <c r="F106" s="53">
        <v>44356</v>
      </c>
    </row>
    <row r="107" spans="1:6" x14ac:dyDescent="0.25">
      <c r="A107" t="s">
        <v>1532</v>
      </c>
      <c r="B107" t="s">
        <v>1533</v>
      </c>
      <c r="C107" t="s">
        <v>7115</v>
      </c>
      <c r="D107" t="s">
        <v>7386</v>
      </c>
      <c r="E107" t="s">
        <v>7380</v>
      </c>
      <c r="F107" s="53">
        <v>44356</v>
      </c>
    </row>
    <row r="108" spans="1:6" x14ac:dyDescent="0.25">
      <c r="A108" t="s">
        <v>1532</v>
      </c>
      <c r="B108" t="s">
        <v>1533</v>
      </c>
      <c r="C108" t="s">
        <v>7116</v>
      </c>
      <c r="D108" t="s">
        <v>7386</v>
      </c>
      <c r="E108" t="s">
        <v>7380</v>
      </c>
      <c r="F108" s="53">
        <v>44356</v>
      </c>
    </row>
    <row r="109" spans="1:6" x14ac:dyDescent="0.25">
      <c r="A109" t="s">
        <v>1532</v>
      </c>
      <c r="B109" t="s">
        <v>1533</v>
      </c>
      <c r="C109" t="s">
        <v>7117</v>
      </c>
      <c r="D109" t="s">
        <v>7386</v>
      </c>
      <c r="E109" t="s">
        <v>7380</v>
      </c>
      <c r="F109" s="53">
        <v>44356</v>
      </c>
    </row>
    <row r="110" spans="1:6" x14ac:dyDescent="0.25">
      <c r="A110" t="s">
        <v>1532</v>
      </c>
      <c r="B110" t="s">
        <v>1533</v>
      </c>
      <c r="C110" t="s">
        <v>7118</v>
      </c>
      <c r="D110" t="s">
        <v>7386</v>
      </c>
      <c r="E110" t="s">
        <v>7380</v>
      </c>
      <c r="F110" s="53">
        <v>44356</v>
      </c>
    </row>
    <row r="111" spans="1:6" x14ac:dyDescent="0.25">
      <c r="A111" t="s">
        <v>1532</v>
      </c>
      <c r="B111" t="s">
        <v>1533</v>
      </c>
      <c r="C111" t="s">
        <v>7119</v>
      </c>
      <c r="D111" t="s">
        <v>7386</v>
      </c>
      <c r="E111" t="s">
        <v>7380</v>
      </c>
      <c r="F111" s="53">
        <v>44356</v>
      </c>
    </row>
    <row r="112" spans="1:6" x14ac:dyDescent="0.25">
      <c r="A112" t="s">
        <v>1532</v>
      </c>
      <c r="B112" t="s">
        <v>1533</v>
      </c>
      <c r="C112" t="s">
        <v>7120</v>
      </c>
      <c r="D112" t="s">
        <v>7386</v>
      </c>
      <c r="E112" t="s">
        <v>7380</v>
      </c>
      <c r="F112" s="53">
        <v>44356</v>
      </c>
    </row>
    <row r="113" spans="1:6" x14ac:dyDescent="0.25">
      <c r="A113" t="s">
        <v>1532</v>
      </c>
      <c r="B113" t="s">
        <v>1533</v>
      </c>
      <c r="C113" t="s">
        <v>7121</v>
      </c>
      <c r="D113" t="s">
        <v>7386</v>
      </c>
      <c r="E113" t="s">
        <v>7380</v>
      </c>
      <c r="F113" s="53">
        <v>44356</v>
      </c>
    </row>
    <row r="114" spans="1:6" x14ac:dyDescent="0.25">
      <c r="A114" t="s">
        <v>1532</v>
      </c>
      <c r="B114" t="s">
        <v>1533</v>
      </c>
      <c r="C114" t="s">
        <v>7122</v>
      </c>
      <c r="D114" t="s">
        <v>7386</v>
      </c>
      <c r="E114" t="s">
        <v>7380</v>
      </c>
      <c r="F114" s="53">
        <v>44356</v>
      </c>
    </row>
    <row r="115" spans="1:6" x14ac:dyDescent="0.25">
      <c r="A115" t="s">
        <v>1532</v>
      </c>
      <c r="B115" t="s">
        <v>1533</v>
      </c>
      <c r="C115" t="s">
        <v>7123</v>
      </c>
      <c r="D115" t="s">
        <v>7386</v>
      </c>
      <c r="E115" t="s">
        <v>7380</v>
      </c>
      <c r="F115" s="53">
        <v>44356</v>
      </c>
    </row>
    <row r="116" spans="1:6" x14ac:dyDescent="0.25">
      <c r="A116" t="s">
        <v>1532</v>
      </c>
      <c r="B116" t="s">
        <v>1533</v>
      </c>
      <c r="C116" t="s">
        <v>7124</v>
      </c>
      <c r="D116" t="s">
        <v>7386</v>
      </c>
      <c r="E116" t="s">
        <v>7380</v>
      </c>
      <c r="F116" s="53">
        <v>44356</v>
      </c>
    </row>
    <row r="117" spans="1:6" x14ac:dyDescent="0.25">
      <c r="A117" t="s">
        <v>1532</v>
      </c>
      <c r="B117" t="s">
        <v>1533</v>
      </c>
      <c r="C117" t="s">
        <v>7125</v>
      </c>
      <c r="D117" t="s">
        <v>7386</v>
      </c>
      <c r="E117" t="s">
        <v>7380</v>
      </c>
      <c r="F117" s="53">
        <v>44356</v>
      </c>
    </row>
    <row r="118" spans="1:6" x14ac:dyDescent="0.25">
      <c r="A118" t="s">
        <v>1532</v>
      </c>
      <c r="B118" t="s">
        <v>1533</v>
      </c>
      <c r="C118" t="s">
        <v>7126</v>
      </c>
      <c r="D118" t="s">
        <v>7386</v>
      </c>
      <c r="E118" t="s">
        <v>7380</v>
      </c>
      <c r="F118" s="53">
        <v>44356</v>
      </c>
    </row>
    <row r="119" spans="1:6" x14ac:dyDescent="0.25">
      <c r="A119" t="s">
        <v>1532</v>
      </c>
      <c r="B119" t="s">
        <v>1533</v>
      </c>
      <c r="C119" t="s">
        <v>7127</v>
      </c>
      <c r="D119" t="s">
        <v>7386</v>
      </c>
      <c r="E119" t="s">
        <v>7380</v>
      </c>
      <c r="F119" s="53">
        <v>44356</v>
      </c>
    </row>
    <row r="120" spans="1:6" x14ac:dyDescent="0.25">
      <c r="A120" t="s">
        <v>1532</v>
      </c>
      <c r="B120" t="s">
        <v>1533</v>
      </c>
      <c r="C120" t="s">
        <v>7128</v>
      </c>
      <c r="D120" t="s">
        <v>7386</v>
      </c>
      <c r="E120" t="s">
        <v>7380</v>
      </c>
      <c r="F120" s="53">
        <v>44356</v>
      </c>
    </row>
    <row r="121" spans="1:6" x14ac:dyDescent="0.25">
      <c r="A121" t="s">
        <v>1532</v>
      </c>
      <c r="B121" t="s">
        <v>1533</v>
      </c>
      <c r="C121" t="s">
        <v>7129</v>
      </c>
      <c r="D121" t="s">
        <v>7386</v>
      </c>
      <c r="E121" t="s">
        <v>7380</v>
      </c>
      <c r="F121" s="53">
        <v>44356</v>
      </c>
    </row>
    <row r="122" spans="1:6" x14ac:dyDescent="0.25">
      <c r="A122" t="s">
        <v>1532</v>
      </c>
      <c r="B122" t="s">
        <v>1533</v>
      </c>
      <c r="C122" t="s">
        <v>7130</v>
      </c>
      <c r="D122" t="s">
        <v>7386</v>
      </c>
      <c r="E122" t="s">
        <v>7380</v>
      </c>
      <c r="F122" s="53">
        <v>44356</v>
      </c>
    </row>
    <row r="123" spans="1:6" x14ac:dyDescent="0.25">
      <c r="A123" t="s">
        <v>1532</v>
      </c>
      <c r="B123" t="s">
        <v>1533</v>
      </c>
      <c r="C123" t="s">
        <v>7131</v>
      </c>
      <c r="D123" t="s">
        <v>7386</v>
      </c>
      <c r="E123" t="s">
        <v>7380</v>
      </c>
      <c r="F123" s="53">
        <v>44356</v>
      </c>
    </row>
    <row r="124" spans="1:6" x14ac:dyDescent="0.25">
      <c r="A124" t="s">
        <v>1532</v>
      </c>
      <c r="B124" t="s">
        <v>1533</v>
      </c>
      <c r="C124" t="s">
        <v>7132</v>
      </c>
      <c r="D124" t="s">
        <v>7386</v>
      </c>
      <c r="E124" t="s">
        <v>7380</v>
      </c>
      <c r="F124" s="53">
        <v>44356</v>
      </c>
    </row>
    <row r="125" spans="1:6" x14ac:dyDescent="0.25">
      <c r="A125" t="s">
        <v>1532</v>
      </c>
      <c r="B125" t="s">
        <v>1533</v>
      </c>
      <c r="C125" t="s">
        <v>7133</v>
      </c>
      <c r="D125" t="s">
        <v>7386</v>
      </c>
      <c r="E125" t="s">
        <v>7380</v>
      </c>
      <c r="F125" s="53">
        <v>44356</v>
      </c>
    </row>
    <row r="126" spans="1:6" x14ac:dyDescent="0.25">
      <c r="A126" t="s">
        <v>1532</v>
      </c>
      <c r="B126" t="s">
        <v>1533</v>
      </c>
      <c r="C126" t="s">
        <v>7134</v>
      </c>
      <c r="D126" t="s">
        <v>7386</v>
      </c>
      <c r="E126" t="s">
        <v>7380</v>
      </c>
      <c r="F126" s="53">
        <v>44356</v>
      </c>
    </row>
    <row r="127" spans="1:6" x14ac:dyDescent="0.25">
      <c r="A127" t="s">
        <v>1532</v>
      </c>
      <c r="B127" t="s">
        <v>1533</v>
      </c>
      <c r="C127" t="s">
        <v>7135</v>
      </c>
      <c r="D127" t="s">
        <v>7386</v>
      </c>
      <c r="E127" t="s">
        <v>7380</v>
      </c>
      <c r="F127" s="53">
        <v>44356</v>
      </c>
    </row>
    <row r="128" spans="1:6" x14ac:dyDescent="0.25">
      <c r="A128" t="s">
        <v>1532</v>
      </c>
      <c r="B128" t="s">
        <v>1533</v>
      </c>
      <c r="C128" t="s">
        <v>7136</v>
      </c>
      <c r="D128" t="s">
        <v>7386</v>
      </c>
      <c r="E128" t="s">
        <v>7380</v>
      </c>
      <c r="F128" s="53">
        <v>44356</v>
      </c>
    </row>
    <row r="129" spans="1:6" x14ac:dyDescent="0.25">
      <c r="A129" t="s">
        <v>1532</v>
      </c>
      <c r="B129" t="s">
        <v>1533</v>
      </c>
      <c r="C129" t="s">
        <v>7137</v>
      </c>
      <c r="D129" t="s">
        <v>7386</v>
      </c>
      <c r="E129" t="s">
        <v>7380</v>
      </c>
      <c r="F129" s="53">
        <v>44356</v>
      </c>
    </row>
    <row r="130" spans="1:6" x14ac:dyDescent="0.25">
      <c r="A130" t="s">
        <v>1532</v>
      </c>
      <c r="B130" t="s">
        <v>1533</v>
      </c>
      <c r="C130" t="s">
        <v>7138</v>
      </c>
      <c r="D130" t="s">
        <v>7386</v>
      </c>
      <c r="E130" t="s">
        <v>7380</v>
      </c>
      <c r="F130" s="53">
        <v>44356</v>
      </c>
    </row>
    <row r="131" spans="1:6" x14ac:dyDescent="0.25">
      <c r="A131" t="s">
        <v>1532</v>
      </c>
      <c r="B131" t="s">
        <v>1533</v>
      </c>
      <c r="C131" t="s">
        <v>7139</v>
      </c>
      <c r="D131" t="s">
        <v>7386</v>
      </c>
      <c r="E131" t="s">
        <v>7380</v>
      </c>
      <c r="F131" s="53">
        <v>44356</v>
      </c>
    </row>
    <row r="132" spans="1:6" x14ac:dyDescent="0.25">
      <c r="A132" t="s">
        <v>1532</v>
      </c>
      <c r="B132" t="s">
        <v>1533</v>
      </c>
      <c r="C132" t="s">
        <v>7140</v>
      </c>
      <c r="D132" t="s">
        <v>7386</v>
      </c>
      <c r="E132" t="s">
        <v>7380</v>
      </c>
      <c r="F132" s="53">
        <v>44356</v>
      </c>
    </row>
    <row r="133" spans="1:6" x14ac:dyDescent="0.25">
      <c r="A133" t="s">
        <v>1532</v>
      </c>
      <c r="B133" t="s">
        <v>1533</v>
      </c>
      <c r="C133" t="s">
        <v>7141</v>
      </c>
      <c r="D133" t="s">
        <v>7386</v>
      </c>
      <c r="E133" t="s">
        <v>7380</v>
      </c>
      <c r="F133" s="53">
        <v>44356</v>
      </c>
    </row>
    <row r="134" spans="1:6" x14ac:dyDescent="0.25">
      <c r="A134" t="s">
        <v>1532</v>
      </c>
      <c r="B134" t="s">
        <v>1533</v>
      </c>
      <c r="C134" t="s">
        <v>7142</v>
      </c>
      <c r="D134" t="s">
        <v>7386</v>
      </c>
      <c r="E134" t="s">
        <v>7380</v>
      </c>
      <c r="F134" s="53">
        <v>44356</v>
      </c>
    </row>
    <row r="135" spans="1:6" x14ac:dyDescent="0.25">
      <c r="A135" t="s">
        <v>1532</v>
      </c>
      <c r="B135" t="s">
        <v>1533</v>
      </c>
      <c r="C135" t="s">
        <v>7143</v>
      </c>
      <c r="D135" t="s">
        <v>7386</v>
      </c>
      <c r="E135" t="s">
        <v>7380</v>
      </c>
      <c r="F135" s="53">
        <v>44356</v>
      </c>
    </row>
    <row r="136" spans="1:6" x14ac:dyDescent="0.25">
      <c r="A136" t="s">
        <v>1532</v>
      </c>
      <c r="B136" t="s">
        <v>1533</v>
      </c>
      <c r="C136" t="s">
        <v>7144</v>
      </c>
      <c r="D136" t="s">
        <v>7386</v>
      </c>
      <c r="E136" t="s">
        <v>7380</v>
      </c>
      <c r="F136" s="53">
        <v>44356</v>
      </c>
    </row>
    <row r="137" spans="1:6" x14ac:dyDescent="0.25">
      <c r="A137" t="s">
        <v>1532</v>
      </c>
      <c r="B137" t="s">
        <v>1533</v>
      </c>
      <c r="C137" t="s">
        <v>7145</v>
      </c>
      <c r="D137" t="s">
        <v>7386</v>
      </c>
      <c r="E137" t="s">
        <v>7380</v>
      </c>
      <c r="F137" s="53">
        <v>44356</v>
      </c>
    </row>
    <row r="138" spans="1:6" x14ac:dyDescent="0.25">
      <c r="A138" t="s">
        <v>1532</v>
      </c>
      <c r="B138" t="s">
        <v>1533</v>
      </c>
      <c r="C138" t="s">
        <v>7146</v>
      </c>
      <c r="D138" t="s">
        <v>7386</v>
      </c>
      <c r="E138" t="s">
        <v>7380</v>
      </c>
      <c r="F138" s="53">
        <v>44356</v>
      </c>
    </row>
    <row r="139" spans="1:6" x14ac:dyDescent="0.25">
      <c r="A139" t="s">
        <v>1532</v>
      </c>
      <c r="B139" t="s">
        <v>1533</v>
      </c>
      <c r="C139" t="s">
        <v>7147</v>
      </c>
      <c r="D139" t="s">
        <v>7386</v>
      </c>
      <c r="E139" t="s">
        <v>7380</v>
      </c>
      <c r="F139" s="53">
        <v>44356</v>
      </c>
    </row>
    <row r="140" spans="1:6" x14ac:dyDescent="0.25">
      <c r="A140" t="s">
        <v>1532</v>
      </c>
      <c r="B140" t="s">
        <v>1533</v>
      </c>
      <c r="C140" t="s">
        <v>7148</v>
      </c>
      <c r="D140" t="s">
        <v>7386</v>
      </c>
      <c r="E140" t="s">
        <v>7380</v>
      </c>
      <c r="F140" s="53">
        <v>44356</v>
      </c>
    </row>
    <row r="141" spans="1:6" x14ac:dyDescent="0.25">
      <c r="A141" t="s">
        <v>1532</v>
      </c>
      <c r="B141" t="s">
        <v>1533</v>
      </c>
      <c r="C141" t="s">
        <v>7149</v>
      </c>
      <c r="D141" t="s">
        <v>7386</v>
      </c>
      <c r="E141" t="s">
        <v>7380</v>
      </c>
      <c r="F141" s="53">
        <v>44356</v>
      </c>
    </row>
    <row r="142" spans="1:6" x14ac:dyDescent="0.25">
      <c r="A142" t="s">
        <v>1532</v>
      </c>
      <c r="B142" t="s">
        <v>1533</v>
      </c>
      <c r="C142" t="s">
        <v>7150</v>
      </c>
      <c r="D142" t="s">
        <v>7386</v>
      </c>
      <c r="E142" t="s">
        <v>7380</v>
      </c>
      <c r="F142" s="53">
        <v>44356</v>
      </c>
    </row>
    <row r="143" spans="1:6" x14ac:dyDescent="0.25">
      <c r="A143" t="s">
        <v>1532</v>
      </c>
      <c r="B143" t="s">
        <v>1533</v>
      </c>
      <c r="C143" t="s">
        <v>7151</v>
      </c>
      <c r="D143" t="s">
        <v>7386</v>
      </c>
      <c r="E143" t="s">
        <v>7380</v>
      </c>
      <c r="F143" s="53">
        <v>44356</v>
      </c>
    </row>
    <row r="144" spans="1:6" x14ac:dyDescent="0.25">
      <c r="A144" t="s">
        <v>1532</v>
      </c>
      <c r="B144" t="s">
        <v>1533</v>
      </c>
      <c r="C144" t="s">
        <v>7152</v>
      </c>
      <c r="D144" t="s">
        <v>7386</v>
      </c>
      <c r="E144" t="s">
        <v>7380</v>
      </c>
      <c r="F144" s="53">
        <v>44356</v>
      </c>
    </row>
    <row r="145" spans="1:6" x14ac:dyDescent="0.25">
      <c r="A145" t="s">
        <v>1532</v>
      </c>
      <c r="B145" t="s">
        <v>1533</v>
      </c>
      <c r="C145" t="s">
        <v>7153</v>
      </c>
      <c r="D145" t="s">
        <v>7386</v>
      </c>
      <c r="E145" t="s">
        <v>7380</v>
      </c>
      <c r="F145" s="53">
        <v>44356</v>
      </c>
    </row>
    <row r="146" spans="1:6" x14ac:dyDescent="0.25">
      <c r="A146" t="s">
        <v>1532</v>
      </c>
      <c r="B146" t="s">
        <v>1533</v>
      </c>
      <c r="C146" t="s">
        <v>7154</v>
      </c>
      <c r="D146" t="s">
        <v>7386</v>
      </c>
      <c r="E146" t="s">
        <v>7380</v>
      </c>
      <c r="F146" s="53">
        <v>44356</v>
      </c>
    </row>
    <row r="147" spans="1:6" x14ac:dyDescent="0.25">
      <c r="A147" t="s">
        <v>1532</v>
      </c>
      <c r="B147" t="s">
        <v>1533</v>
      </c>
      <c r="C147" t="s">
        <v>7155</v>
      </c>
      <c r="D147" t="s">
        <v>7386</v>
      </c>
      <c r="E147" t="s">
        <v>7380</v>
      </c>
      <c r="F147" s="53">
        <v>44356</v>
      </c>
    </row>
    <row r="148" spans="1:6" x14ac:dyDescent="0.25">
      <c r="A148" t="s">
        <v>1532</v>
      </c>
      <c r="B148" t="s">
        <v>1533</v>
      </c>
      <c r="C148" t="s">
        <v>7156</v>
      </c>
      <c r="D148" t="s">
        <v>7386</v>
      </c>
      <c r="E148" t="s">
        <v>7380</v>
      </c>
      <c r="F148" s="53">
        <v>44356</v>
      </c>
    </row>
    <row r="149" spans="1:6" x14ac:dyDescent="0.25">
      <c r="A149" t="s">
        <v>1532</v>
      </c>
      <c r="B149" t="s">
        <v>1533</v>
      </c>
      <c r="C149" t="s">
        <v>7157</v>
      </c>
      <c r="D149" t="s">
        <v>7386</v>
      </c>
      <c r="E149" t="s">
        <v>7380</v>
      </c>
      <c r="F149" s="53">
        <v>44356</v>
      </c>
    </row>
    <row r="150" spans="1:6" x14ac:dyDescent="0.25">
      <c r="A150" t="s">
        <v>1532</v>
      </c>
      <c r="B150" t="s">
        <v>1533</v>
      </c>
      <c r="C150" t="s">
        <v>7158</v>
      </c>
      <c r="D150" t="s">
        <v>7386</v>
      </c>
      <c r="E150" t="s">
        <v>7380</v>
      </c>
      <c r="F150" s="53">
        <v>44356</v>
      </c>
    </row>
    <row r="151" spans="1:6" x14ac:dyDescent="0.25">
      <c r="A151" t="s">
        <v>1532</v>
      </c>
      <c r="B151" t="s">
        <v>1533</v>
      </c>
      <c r="C151" t="s">
        <v>7159</v>
      </c>
      <c r="D151" t="s">
        <v>7386</v>
      </c>
      <c r="E151" t="s">
        <v>7380</v>
      </c>
      <c r="F151" s="53">
        <v>44356</v>
      </c>
    </row>
    <row r="152" spans="1:6" x14ac:dyDescent="0.25">
      <c r="A152" t="s">
        <v>1532</v>
      </c>
      <c r="B152" t="s">
        <v>1533</v>
      </c>
      <c r="C152" t="s">
        <v>7160</v>
      </c>
      <c r="D152" t="s">
        <v>7386</v>
      </c>
      <c r="E152" t="s">
        <v>7380</v>
      </c>
      <c r="F152" s="53">
        <v>44356</v>
      </c>
    </row>
    <row r="153" spans="1:6" x14ac:dyDescent="0.25">
      <c r="A153" t="s">
        <v>1532</v>
      </c>
      <c r="B153" t="s">
        <v>1533</v>
      </c>
      <c r="C153" t="s">
        <v>7161</v>
      </c>
      <c r="D153" t="s">
        <v>7386</v>
      </c>
      <c r="E153" t="s">
        <v>7380</v>
      </c>
      <c r="F153" s="53">
        <v>44356</v>
      </c>
    </row>
    <row r="154" spans="1:6" x14ac:dyDescent="0.25">
      <c r="A154" t="s">
        <v>1532</v>
      </c>
      <c r="B154" t="s">
        <v>1533</v>
      </c>
      <c r="C154" t="s">
        <v>7162</v>
      </c>
      <c r="D154" t="s">
        <v>7386</v>
      </c>
      <c r="E154" t="s">
        <v>7380</v>
      </c>
      <c r="F154" s="53">
        <v>44356</v>
      </c>
    </row>
    <row r="155" spans="1:6" x14ac:dyDescent="0.25">
      <c r="A155" t="s">
        <v>1532</v>
      </c>
      <c r="B155" t="s">
        <v>1533</v>
      </c>
      <c r="C155" t="s">
        <v>7163</v>
      </c>
      <c r="D155" t="s">
        <v>7386</v>
      </c>
      <c r="E155" t="s">
        <v>7380</v>
      </c>
      <c r="F155" s="53">
        <v>44356</v>
      </c>
    </row>
    <row r="156" spans="1:6" x14ac:dyDescent="0.25">
      <c r="A156" t="s">
        <v>1532</v>
      </c>
      <c r="B156" t="s">
        <v>1533</v>
      </c>
      <c r="C156" t="s">
        <v>7164</v>
      </c>
      <c r="D156" t="s">
        <v>7386</v>
      </c>
      <c r="E156" t="s">
        <v>7380</v>
      </c>
      <c r="F156" s="53">
        <v>44356</v>
      </c>
    </row>
    <row r="157" spans="1:6" x14ac:dyDescent="0.25">
      <c r="A157" t="s">
        <v>1532</v>
      </c>
      <c r="B157" t="s">
        <v>1533</v>
      </c>
      <c r="C157" t="s">
        <v>7165</v>
      </c>
      <c r="D157" t="s">
        <v>7386</v>
      </c>
      <c r="E157" t="s">
        <v>7380</v>
      </c>
      <c r="F157" s="53">
        <v>44356</v>
      </c>
    </row>
    <row r="158" spans="1:6" x14ac:dyDescent="0.25">
      <c r="A158" t="s">
        <v>1532</v>
      </c>
      <c r="B158" t="s">
        <v>1533</v>
      </c>
      <c r="C158" t="s">
        <v>7166</v>
      </c>
      <c r="D158" t="s">
        <v>7386</v>
      </c>
      <c r="E158" t="s">
        <v>7380</v>
      </c>
      <c r="F158" s="53">
        <v>44356</v>
      </c>
    </row>
    <row r="159" spans="1:6" x14ac:dyDescent="0.25">
      <c r="A159" t="s">
        <v>1532</v>
      </c>
      <c r="B159" t="s">
        <v>1533</v>
      </c>
      <c r="C159" t="s">
        <v>7167</v>
      </c>
      <c r="D159" t="s">
        <v>7386</v>
      </c>
      <c r="E159" t="s">
        <v>7380</v>
      </c>
      <c r="F159" s="53">
        <v>44356</v>
      </c>
    </row>
    <row r="160" spans="1:6" x14ac:dyDescent="0.25">
      <c r="A160" t="s">
        <v>1532</v>
      </c>
      <c r="B160" t="s">
        <v>1533</v>
      </c>
      <c r="C160" t="s">
        <v>7168</v>
      </c>
      <c r="D160" t="s">
        <v>7386</v>
      </c>
      <c r="E160" t="s">
        <v>7380</v>
      </c>
      <c r="F160" s="53">
        <v>44356</v>
      </c>
    </row>
    <row r="161" spans="1:6" x14ac:dyDescent="0.25">
      <c r="A161" t="s">
        <v>1532</v>
      </c>
      <c r="B161" t="s">
        <v>1533</v>
      </c>
      <c r="C161" t="s">
        <v>7169</v>
      </c>
      <c r="D161" t="s">
        <v>7386</v>
      </c>
      <c r="E161" t="s">
        <v>7380</v>
      </c>
      <c r="F161" s="53">
        <v>44356</v>
      </c>
    </row>
    <row r="162" spans="1:6" x14ac:dyDescent="0.25">
      <c r="A162" t="s">
        <v>1532</v>
      </c>
      <c r="B162" t="s">
        <v>1533</v>
      </c>
      <c r="C162" t="s">
        <v>7170</v>
      </c>
      <c r="D162" t="s">
        <v>7386</v>
      </c>
      <c r="E162" t="s">
        <v>7380</v>
      </c>
      <c r="F162" s="53">
        <v>44356</v>
      </c>
    </row>
    <row r="163" spans="1:6" x14ac:dyDescent="0.25">
      <c r="A163" t="s">
        <v>1532</v>
      </c>
      <c r="B163" t="s">
        <v>1533</v>
      </c>
      <c r="C163" t="s">
        <v>7171</v>
      </c>
      <c r="D163" t="s">
        <v>7386</v>
      </c>
      <c r="E163" t="s">
        <v>7380</v>
      </c>
      <c r="F163" s="53">
        <v>44356</v>
      </c>
    </row>
    <row r="164" spans="1:6" x14ac:dyDescent="0.25">
      <c r="A164" t="s">
        <v>1532</v>
      </c>
      <c r="B164" t="s">
        <v>1533</v>
      </c>
      <c r="C164" t="s">
        <v>7172</v>
      </c>
      <c r="D164" t="s">
        <v>7386</v>
      </c>
      <c r="E164" t="s">
        <v>7380</v>
      </c>
      <c r="F164" s="53">
        <v>44356</v>
      </c>
    </row>
    <row r="165" spans="1:6" x14ac:dyDescent="0.25">
      <c r="A165" t="s">
        <v>1532</v>
      </c>
      <c r="B165" t="s">
        <v>1533</v>
      </c>
      <c r="C165" t="s">
        <v>7173</v>
      </c>
      <c r="D165" t="s">
        <v>7386</v>
      </c>
      <c r="E165" t="s">
        <v>7380</v>
      </c>
      <c r="F165" s="53">
        <v>44356</v>
      </c>
    </row>
    <row r="166" spans="1:6" x14ac:dyDescent="0.25">
      <c r="A166" t="s">
        <v>1532</v>
      </c>
      <c r="B166" t="s">
        <v>1533</v>
      </c>
      <c r="C166" t="s">
        <v>7174</v>
      </c>
      <c r="D166" t="s">
        <v>7386</v>
      </c>
      <c r="E166" t="s">
        <v>7380</v>
      </c>
      <c r="F166" s="53">
        <v>44356</v>
      </c>
    </row>
    <row r="167" spans="1:6" x14ac:dyDescent="0.25">
      <c r="A167" t="s">
        <v>1532</v>
      </c>
      <c r="B167" t="s">
        <v>1533</v>
      </c>
      <c r="C167" t="s">
        <v>7175</v>
      </c>
      <c r="D167" t="s">
        <v>7386</v>
      </c>
      <c r="E167" t="s">
        <v>7380</v>
      </c>
      <c r="F167" s="53">
        <v>44356</v>
      </c>
    </row>
    <row r="168" spans="1:6" x14ac:dyDescent="0.25">
      <c r="A168" t="s">
        <v>1532</v>
      </c>
      <c r="B168" t="s">
        <v>1533</v>
      </c>
      <c r="C168" t="s">
        <v>7176</v>
      </c>
      <c r="D168" t="s">
        <v>7386</v>
      </c>
      <c r="E168" t="s">
        <v>7380</v>
      </c>
      <c r="F168" s="53">
        <v>44356</v>
      </c>
    </row>
    <row r="169" spans="1:6" x14ac:dyDescent="0.25">
      <c r="A169" t="s">
        <v>1532</v>
      </c>
      <c r="B169" t="s">
        <v>1533</v>
      </c>
      <c r="C169" t="s">
        <v>7177</v>
      </c>
      <c r="D169" t="s">
        <v>7386</v>
      </c>
      <c r="E169" t="s">
        <v>7380</v>
      </c>
      <c r="F169" s="53">
        <v>44356</v>
      </c>
    </row>
    <row r="170" spans="1:6" x14ac:dyDescent="0.25">
      <c r="A170" t="s">
        <v>1532</v>
      </c>
      <c r="B170" t="s">
        <v>1533</v>
      </c>
      <c r="C170" t="s">
        <v>7178</v>
      </c>
      <c r="D170" t="s">
        <v>7386</v>
      </c>
      <c r="E170" t="s">
        <v>7380</v>
      </c>
      <c r="F170" s="53">
        <v>44356</v>
      </c>
    </row>
    <row r="171" spans="1:6" x14ac:dyDescent="0.25">
      <c r="A171" t="s">
        <v>1532</v>
      </c>
      <c r="B171" t="s">
        <v>1533</v>
      </c>
      <c r="C171" t="s">
        <v>7179</v>
      </c>
      <c r="D171" t="s">
        <v>7386</v>
      </c>
      <c r="E171" t="s">
        <v>7380</v>
      </c>
      <c r="F171" s="53">
        <v>44356</v>
      </c>
    </row>
    <row r="172" spans="1:6" x14ac:dyDescent="0.25">
      <c r="A172" t="s">
        <v>1532</v>
      </c>
      <c r="B172" t="s">
        <v>1533</v>
      </c>
      <c r="C172" t="s">
        <v>7180</v>
      </c>
      <c r="D172" t="s">
        <v>7386</v>
      </c>
      <c r="E172" t="s">
        <v>7380</v>
      </c>
      <c r="F172" s="53">
        <v>44356</v>
      </c>
    </row>
    <row r="173" spans="1:6" x14ac:dyDescent="0.25">
      <c r="A173" t="s">
        <v>1532</v>
      </c>
      <c r="B173" t="s">
        <v>1533</v>
      </c>
      <c r="C173" t="s">
        <v>7181</v>
      </c>
      <c r="D173" t="s">
        <v>7386</v>
      </c>
      <c r="E173" t="s">
        <v>7380</v>
      </c>
      <c r="F173" s="53">
        <v>44356</v>
      </c>
    </row>
    <row r="174" spans="1:6" x14ac:dyDescent="0.25">
      <c r="A174" t="s">
        <v>1532</v>
      </c>
      <c r="B174" t="s">
        <v>1533</v>
      </c>
      <c r="C174" t="s">
        <v>7182</v>
      </c>
      <c r="D174" t="s">
        <v>7386</v>
      </c>
      <c r="E174" t="s">
        <v>7380</v>
      </c>
      <c r="F174" s="53">
        <v>44356</v>
      </c>
    </row>
    <row r="175" spans="1:6" x14ac:dyDescent="0.25">
      <c r="A175" t="s">
        <v>1532</v>
      </c>
      <c r="B175" t="s">
        <v>1533</v>
      </c>
      <c r="C175" t="s">
        <v>7183</v>
      </c>
      <c r="D175" t="s">
        <v>7386</v>
      </c>
      <c r="E175" t="s">
        <v>7380</v>
      </c>
      <c r="F175" s="53">
        <v>44356</v>
      </c>
    </row>
    <row r="176" spans="1:6" x14ac:dyDescent="0.25">
      <c r="A176" t="s">
        <v>1532</v>
      </c>
      <c r="B176" t="s">
        <v>1533</v>
      </c>
      <c r="C176" t="s">
        <v>7184</v>
      </c>
      <c r="D176" t="s">
        <v>7386</v>
      </c>
      <c r="E176" t="s">
        <v>7380</v>
      </c>
      <c r="F176" s="53">
        <v>44356</v>
      </c>
    </row>
    <row r="177" spans="1:6" x14ac:dyDescent="0.25">
      <c r="A177" t="s">
        <v>1532</v>
      </c>
      <c r="B177" t="s">
        <v>1533</v>
      </c>
      <c r="C177" t="s">
        <v>7185</v>
      </c>
      <c r="D177" t="s">
        <v>7386</v>
      </c>
      <c r="E177" t="s">
        <v>7380</v>
      </c>
      <c r="F177" s="53">
        <v>44356</v>
      </c>
    </row>
    <row r="178" spans="1:6" x14ac:dyDescent="0.25">
      <c r="A178" t="s">
        <v>1532</v>
      </c>
      <c r="B178" t="s">
        <v>1533</v>
      </c>
      <c r="C178" t="s">
        <v>7186</v>
      </c>
      <c r="D178" t="s">
        <v>7386</v>
      </c>
      <c r="E178" t="s">
        <v>7380</v>
      </c>
      <c r="F178" s="53">
        <v>44356</v>
      </c>
    </row>
    <row r="179" spans="1:6" x14ac:dyDescent="0.25">
      <c r="A179" t="s">
        <v>1532</v>
      </c>
      <c r="B179" t="s">
        <v>1533</v>
      </c>
      <c r="C179" t="s">
        <v>7187</v>
      </c>
      <c r="D179" t="s">
        <v>7386</v>
      </c>
      <c r="E179" t="s">
        <v>7380</v>
      </c>
      <c r="F179" s="53">
        <v>44356</v>
      </c>
    </row>
    <row r="180" spans="1:6" x14ac:dyDescent="0.25">
      <c r="A180" t="s">
        <v>1532</v>
      </c>
      <c r="B180" t="s">
        <v>1533</v>
      </c>
      <c r="C180" t="s">
        <v>7188</v>
      </c>
      <c r="D180" t="s">
        <v>7386</v>
      </c>
      <c r="E180" t="s">
        <v>7380</v>
      </c>
      <c r="F180" s="53">
        <v>44356</v>
      </c>
    </row>
    <row r="181" spans="1:6" x14ac:dyDescent="0.25">
      <c r="A181" t="s">
        <v>1532</v>
      </c>
      <c r="B181" t="s">
        <v>1533</v>
      </c>
      <c r="C181" t="s">
        <v>7189</v>
      </c>
      <c r="D181" t="s">
        <v>7386</v>
      </c>
      <c r="E181" t="s">
        <v>7380</v>
      </c>
      <c r="F181" s="53">
        <v>44356</v>
      </c>
    </row>
    <row r="182" spans="1:6" x14ac:dyDescent="0.25">
      <c r="A182" t="s">
        <v>1532</v>
      </c>
      <c r="B182" t="s">
        <v>1533</v>
      </c>
      <c r="C182" t="s">
        <v>7190</v>
      </c>
      <c r="D182" t="s">
        <v>7386</v>
      </c>
      <c r="E182" t="s">
        <v>7380</v>
      </c>
      <c r="F182" s="53">
        <v>44356</v>
      </c>
    </row>
    <row r="183" spans="1:6" x14ac:dyDescent="0.25">
      <c r="A183" t="s">
        <v>1532</v>
      </c>
      <c r="B183" t="s">
        <v>1533</v>
      </c>
      <c r="C183" t="s">
        <v>7191</v>
      </c>
      <c r="D183" t="s">
        <v>7386</v>
      </c>
      <c r="E183" t="s">
        <v>7380</v>
      </c>
      <c r="F183" s="53">
        <v>44356</v>
      </c>
    </row>
    <row r="184" spans="1:6" x14ac:dyDescent="0.25">
      <c r="A184" t="s">
        <v>1532</v>
      </c>
      <c r="B184" t="s">
        <v>1533</v>
      </c>
      <c r="C184" t="s">
        <v>7192</v>
      </c>
      <c r="D184" t="s">
        <v>7386</v>
      </c>
      <c r="E184" t="s">
        <v>7380</v>
      </c>
      <c r="F184" s="53">
        <v>44356</v>
      </c>
    </row>
    <row r="185" spans="1:6" x14ac:dyDescent="0.25">
      <c r="A185" t="s">
        <v>1532</v>
      </c>
      <c r="B185" t="s">
        <v>1533</v>
      </c>
      <c r="C185" t="s">
        <v>7193</v>
      </c>
      <c r="D185" t="s">
        <v>7386</v>
      </c>
      <c r="E185" t="s">
        <v>7380</v>
      </c>
      <c r="F185" s="53">
        <v>44356</v>
      </c>
    </row>
    <row r="186" spans="1:6" x14ac:dyDescent="0.25">
      <c r="A186" t="s">
        <v>1532</v>
      </c>
      <c r="B186" t="s">
        <v>1533</v>
      </c>
      <c r="C186" t="s">
        <v>7194</v>
      </c>
      <c r="D186" t="s">
        <v>7386</v>
      </c>
      <c r="E186" t="s">
        <v>7380</v>
      </c>
      <c r="F186" s="53">
        <v>44356</v>
      </c>
    </row>
    <row r="187" spans="1:6" x14ac:dyDescent="0.25">
      <c r="A187" t="s">
        <v>1532</v>
      </c>
      <c r="B187" t="s">
        <v>1533</v>
      </c>
      <c r="C187" t="s">
        <v>7195</v>
      </c>
      <c r="D187" t="s">
        <v>7386</v>
      </c>
      <c r="E187" t="s">
        <v>7380</v>
      </c>
      <c r="F187" s="53">
        <v>44356</v>
      </c>
    </row>
    <row r="188" spans="1:6" x14ac:dyDescent="0.25">
      <c r="A188" t="s">
        <v>1532</v>
      </c>
      <c r="B188" t="s">
        <v>1533</v>
      </c>
      <c r="C188" t="s">
        <v>7196</v>
      </c>
      <c r="D188" t="s">
        <v>7386</v>
      </c>
      <c r="E188" t="s">
        <v>7380</v>
      </c>
      <c r="F188" s="53">
        <v>44356</v>
      </c>
    </row>
    <row r="189" spans="1:6" x14ac:dyDescent="0.25">
      <c r="A189" t="s">
        <v>1532</v>
      </c>
      <c r="B189" t="s">
        <v>1533</v>
      </c>
      <c r="C189" t="s">
        <v>7197</v>
      </c>
      <c r="D189" t="s">
        <v>7386</v>
      </c>
      <c r="E189" t="s">
        <v>7380</v>
      </c>
      <c r="F189" s="53">
        <v>44356</v>
      </c>
    </row>
    <row r="190" spans="1:6" x14ac:dyDescent="0.25">
      <c r="A190" t="s">
        <v>1532</v>
      </c>
      <c r="B190" t="s">
        <v>1533</v>
      </c>
      <c r="C190" t="s">
        <v>7198</v>
      </c>
      <c r="D190" t="s">
        <v>7386</v>
      </c>
      <c r="E190" t="s">
        <v>7380</v>
      </c>
      <c r="F190" s="53">
        <v>44356</v>
      </c>
    </row>
    <row r="191" spans="1:6" x14ac:dyDescent="0.25">
      <c r="A191" t="s">
        <v>1532</v>
      </c>
      <c r="B191" t="s">
        <v>1533</v>
      </c>
      <c r="C191" t="s">
        <v>7199</v>
      </c>
      <c r="D191" t="s">
        <v>7386</v>
      </c>
      <c r="E191" t="s">
        <v>7380</v>
      </c>
      <c r="F191" s="53">
        <v>44356</v>
      </c>
    </row>
    <row r="192" spans="1:6" x14ac:dyDescent="0.25">
      <c r="A192" t="s">
        <v>1532</v>
      </c>
      <c r="B192" t="s">
        <v>1533</v>
      </c>
      <c r="C192" t="s">
        <v>7200</v>
      </c>
      <c r="D192" t="s">
        <v>7386</v>
      </c>
      <c r="E192" t="s">
        <v>7380</v>
      </c>
      <c r="F192" s="53">
        <v>44356</v>
      </c>
    </row>
    <row r="193" spans="1:6" x14ac:dyDescent="0.25">
      <c r="A193" t="s">
        <v>1532</v>
      </c>
      <c r="B193" t="s">
        <v>1533</v>
      </c>
      <c r="C193" t="s">
        <v>7201</v>
      </c>
      <c r="D193" t="s">
        <v>7386</v>
      </c>
      <c r="E193" t="s">
        <v>7380</v>
      </c>
      <c r="F193" s="53">
        <v>44356</v>
      </c>
    </row>
    <row r="194" spans="1:6" x14ac:dyDescent="0.25">
      <c r="A194" t="s">
        <v>1532</v>
      </c>
      <c r="B194" t="s">
        <v>1533</v>
      </c>
      <c r="C194" t="s">
        <v>7202</v>
      </c>
      <c r="D194" t="s">
        <v>7386</v>
      </c>
      <c r="E194" t="s">
        <v>7380</v>
      </c>
      <c r="F194" s="53">
        <v>44356</v>
      </c>
    </row>
    <row r="195" spans="1:6" x14ac:dyDescent="0.25">
      <c r="A195" t="s">
        <v>1532</v>
      </c>
      <c r="B195" t="s">
        <v>1533</v>
      </c>
      <c r="C195" t="s">
        <v>7203</v>
      </c>
      <c r="D195" t="s">
        <v>7386</v>
      </c>
      <c r="E195" t="s">
        <v>7380</v>
      </c>
      <c r="F195" s="53">
        <v>44356</v>
      </c>
    </row>
    <row r="196" spans="1:6" x14ac:dyDescent="0.25">
      <c r="A196" t="s">
        <v>1532</v>
      </c>
      <c r="B196" t="s">
        <v>1533</v>
      </c>
      <c r="C196" t="s">
        <v>7204</v>
      </c>
      <c r="D196" t="s">
        <v>7386</v>
      </c>
      <c r="E196" t="s">
        <v>7380</v>
      </c>
      <c r="F196" s="53">
        <v>44356</v>
      </c>
    </row>
    <row r="197" spans="1:6" x14ac:dyDescent="0.25">
      <c r="A197" t="s">
        <v>1532</v>
      </c>
      <c r="B197" t="s">
        <v>1533</v>
      </c>
      <c r="C197" t="s">
        <v>7205</v>
      </c>
      <c r="D197" t="s">
        <v>7386</v>
      </c>
      <c r="E197" t="s">
        <v>7380</v>
      </c>
      <c r="F197" s="53">
        <v>44356</v>
      </c>
    </row>
    <row r="198" spans="1:6" x14ac:dyDescent="0.25">
      <c r="A198" t="s">
        <v>1532</v>
      </c>
      <c r="B198" t="s">
        <v>1533</v>
      </c>
      <c r="C198" t="s">
        <v>7206</v>
      </c>
      <c r="D198" t="s">
        <v>7386</v>
      </c>
      <c r="E198" t="s">
        <v>7380</v>
      </c>
      <c r="F198" s="53">
        <v>44356</v>
      </c>
    </row>
    <row r="199" spans="1:6" x14ac:dyDescent="0.25">
      <c r="A199" t="s">
        <v>1532</v>
      </c>
      <c r="B199" t="s">
        <v>1533</v>
      </c>
      <c r="C199" t="s">
        <v>7207</v>
      </c>
      <c r="D199" t="s">
        <v>7386</v>
      </c>
      <c r="E199" t="s">
        <v>7380</v>
      </c>
      <c r="F199" s="53">
        <v>44356</v>
      </c>
    </row>
    <row r="200" spans="1:6" x14ac:dyDescent="0.25">
      <c r="A200" t="s">
        <v>1532</v>
      </c>
      <c r="B200" t="s">
        <v>1533</v>
      </c>
      <c r="C200" t="s">
        <v>7208</v>
      </c>
      <c r="D200" t="s">
        <v>7386</v>
      </c>
      <c r="E200" t="s">
        <v>7380</v>
      </c>
      <c r="F200" s="53">
        <v>44356</v>
      </c>
    </row>
    <row r="201" spans="1:6" x14ac:dyDescent="0.25">
      <c r="A201" t="s">
        <v>1532</v>
      </c>
      <c r="B201" t="s">
        <v>1533</v>
      </c>
      <c r="C201" t="s">
        <v>7209</v>
      </c>
      <c r="D201" t="s">
        <v>7386</v>
      </c>
      <c r="E201" t="s">
        <v>7380</v>
      </c>
      <c r="F201" s="53">
        <v>44356</v>
      </c>
    </row>
    <row r="202" spans="1:6" x14ac:dyDescent="0.25">
      <c r="A202" t="s">
        <v>1532</v>
      </c>
      <c r="B202" t="s">
        <v>1533</v>
      </c>
      <c r="C202" t="s">
        <v>7210</v>
      </c>
      <c r="D202" t="s">
        <v>7386</v>
      </c>
      <c r="E202" t="s">
        <v>7380</v>
      </c>
      <c r="F202" s="53">
        <v>44356</v>
      </c>
    </row>
    <row r="203" spans="1:6" x14ac:dyDescent="0.25">
      <c r="A203" t="s">
        <v>1532</v>
      </c>
      <c r="B203" t="s">
        <v>1533</v>
      </c>
      <c r="C203" t="s">
        <v>7211</v>
      </c>
      <c r="D203" t="s">
        <v>7386</v>
      </c>
      <c r="E203" t="s">
        <v>7380</v>
      </c>
      <c r="F203" s="53">
        <v>44356</v>
      </c>
    </row>
    <row r="204" spans="1:6" x14ac:dyDescent="0.25">
      <c r="A204" t="s">
        <v>1532</v>
      </c>
      <c r="B204" t="s">
        <v>1533</v>
      </c>
      <c r="C204" t="s">
        <v>7212</v>
      </c>
      <c r="D204" t="s">
        <v>7386</v>
      </c>
      <c r="E204" t="s">
        <v>7380</v>
      </c>
      <c r="F204" s="53">
        <v>44356</v>
      </c>
    </row>
    <row r="205" spans="1:6" x14ac:dyDescent="0.25">
      <c r="A205" t="s">
        <v>1532</v>
      </c>
      <c r="B205" t="s">
        <v>1533</v>
      </c>
      <c r="C205" t="s">
        <v>7213</v>
      </c>
      <c r="D205" t="s">
        <v>7386</v>
      </c>
      <c r="E205" t="s">
        <v>7380</v>
      </c>
      <c r="F205" s="53">
        <v>44356</v>
      </c>
    </row>
    <row r="206" spans="1:6" x14ac:dyDescent="0.25">
      <c r="A206" t="s">
        <v>1532</v>
      </c>
      <c r="B206" t="s">
        <v>1533</v>
      </c>
      <c r="C206" t="s">
        <v>7214</v>
      </c>
      <c r="D206" t="s">
        <v>7386</v>
      </c>
      <c r="E206" t="s">
        <v>7380</v>
      </c>
      <c r="F206" s="53">
        <v>44356</v>
      </c>
    </row>
    <row r="207" spans="1:6" x14ac:dyDescent="0.25">
      <c r="A207" t="s">
        <v>1532</v>
      </c>
      <c r="B207" t="s">
        <v>1533</v>
      </c>
      <c r="C207" t="s">
        <v>7215</v>
      </c>
      <c r="D207" t="s">
        <v>7386</v>
      </c>
      <c r="E207" t="s">
        <v>7380</v>
      </c>
      <c r="F207" s="53">
        <v>44356</v>
      </c>
    </row>
    <row r="208" spans="1:6" x14ac:dyDescent="0.25">
      <c r="A208" t="s">
        <v>1532</v>
      </c>
      <c r="B208" t="s">
        <v>1533</v>
      </c>
      <c r="C208" t="s">
        <v>7216</v>
      </c>
      <c r="D208" t="s">
        <v>7386</v>
      </c>
      <c r="E208" t="s">
        <v>7380</v>
      </c>
      <c r="F208" s="53">
        <v>44356</v>
      </c>
    </row>
    <row r="209" spans="1:6" x14ac:dyDescent="0.25">
      <c r="A209" t="s">
        <v>1532</v>
      </c>
      <c r="B209" t="s">
        <v>1533</v>
      </c>
      <c r="C209" t="s">
        <v>7217</v>
      </c>
      <c r="D209" t="s">
        <v>7386</v>
      </c>
      <c r="E209" t="s">
        <v>7380</v>
      </c>
      <c r="F209" s="53">
        <v>44356</v>
      </c>
    </row>
    <row r="210" spans="1:6" x14ac:dyDescent="0.25">
      <c r="A210" t="s">
        <v>1532</v>
      </c>
      <c r="B210" t="s">
        <v>1533</v>
      </c>
      <c r="C210" t="s">
        <v>7388</v>
      </c>
      <c r="D210" t="s">
        <v>7386</v>
      </c>
      <c r="E210" t="s">
        <v>7380</v>
      </c>
      <c r="F210" s="53">
        <v>44356</v>
      </c>
    </row>
    <row r="211" spans="1:6" x14ac:dyDescent="0.25">
      <c r="A211" t="s">
        <v>1532</v>
      </c>
      <c r="B211" t="s">
        <v>1533</v>
      </c>
      <c r="C211" t="s">
        <v>7219</v>
      </c>
      <c r="D211" t="s">
        <v>7386</v>
      </c>
      <c r="E211" t="s">
        <v>7380</v>
      </c>
      <c r="F211" s="53">
        <v>44356</v>
      </c>
    </row>
    <row r="212" spans="1:6" x14ac:dyDescent="0.25">
      <c r="A212" t="s">
        <v>1532</v>
      </c>
      <c r="B212" t="s">
        <v>1533</v>
      </c>
      <c r="C212" t="s">
        <v>7220</v>
      </c>
      <c r="D212" t="s">
        <v>7386</v>
      </c>
      <c r="E212" t="s">
        <v>7380</v>
      </c>
      <c r="F212" s="53">
        <v>44356</v>
      </c>
    </row>
    <row r="213" spans="1:6" x14ac:dyDescent="0.25">
      <c r="A213" t="s">
        <v>1532</v>
      </c>
      <c r="B213" t="s">
        <v>1533</v>
      </c>
      <c r="C213" t="s">
        <v>7221</v>
      </c>
      <c r="D213" t="s">
        <v>7386</v>
      </c>
      <c r="E213" t="s">
        <v>7380</v>
      </c>
      <c r="F213" s="53">
        <v>44356</v>
      </c>
    </row>
    <row r="214" spans="1:6" x14ac:dyDescent="0.25">
      <c r="A214" t="s">
        <v>1532</v>
      </c>
      <c r="B214" t="s">
        <v>1533</v>
      </c>
      <c r="C214" t="s">
        <v>7222</v>
      </c>
      <c r="D214" t="s">
        <v>7386</v>
      </c>
      <c r="E214" t="s">
        <v>7380</v>
      </c>
      <c r="F214" s="53">
        <v>44356</v>
      </c>
    </row>
    <row r="215" spans="1:6" x14ac:dyDescent="0.25">
      <c r="A215" t="s">
        <v>1535</v>
      </c>
      <c r="B215" t="s">
        <v>7223</v>
      </c>
      <c r="C215" t="s">
        <v>7224</v>
      </c>
      <c r="D215" t="s">
        <v>7386</v>
      </c>
      <c r="E215" t="s">
        <v>7380</v>
      </c>
      <c r="F215" s="53">
        <v>44356</v>
      </c>
    </row>
    <row r="216" spans="1:6" x14ac:dyDescent="0.25">
      <c r="A216" t="s">
        <v>1535</v>
      </c>
      <c r="B216" t="s">
        <v>7223</v>
      </c>
      <c r="C216" t="s">
        <v>7225</v>
      </c>
      <c r="D216" t="s">
        <v>7386</v>
      </c>
      <c r="E216" t="s">
        <v>7380</v>
      </c>
      <c r="F216" s="53">
        <v>44356</v>
      </c>
    </row>
    <row r="217" spans="1:6" x14ac:dyDescent="0.25">
      <c r="A217" t="s">
        <v>1535</v>
      </c>
      <c r="B217" t="s">
        <v>7223</v>
      </c>
      <c r="C217" t="s">
        <v>7226</v>
      </c>
      <c r="D217" t="s">
        <v>7386</v>
      </c>
      <c r="E217" t="s">
        <v>7380</v>
      </c>
      <c r="F217" s="53">
        <v>44356</v>
      </c>
    </row>
    <row r="218" spans="1:6" x14ac:dyDescent="0.25">
      <c r="A218" t="s">
        <v>1535</v>
      </c>
      <c r="B218" t="s">
        <v>7223</v>
      </c>
      <c r="C218" t="s">
        <v>7227</v>
      </c>
      <c r="D218" t="s">
        <v>7386</v>
      </c>
      <c r="E218" t="s">
        <v>7380</v>
      </c>
      <c r="F218" s="53">
        <v>44356</v>
      </c>
    </row>
    <row r="219" spans="1:6" x14ac:dyDescent="0.25">
      <c r="A219" t="s">
        <v>1535</v>
      </c>
      <c r="B219" t="s">
        <v>7223</v>
      </c>
      <c r="C219" t="s">
        <v>7228</v>
      </c>
      <c r="D219" t="s">
        <v>7386</v>
      </c>
      <c r="E219" t="s">
        <v>7380</v>
      </c>
      <c r="F219" s="53">
        <v>44356</v>
      </c>
    </row>
    <row r="220" spans="1:6" x14ac:dyDescent="0.25">
      <c r="A220" t="s">
        <v>1535</v>
      </c>
      <c r="B220" t="s">
        <v>7223</v>
      </c>
      <c r="C220" t="s">
        <v>7229</v>
      </c>
      <c r="D220" t="s">
        <v>7386</v>
      </c>
      <c r="E220" t="s">
        <v>7380</v>
      </c>
      <c r="F220" s="53">
        <v>44356</v>
      </c>
    </row>
    <row r="221" spans="1:6" x14ac:dyDescent="0.25">
      <c r="A221" t="s">
        <v>1535</v>
      </c>
      <c r="B221" t="s">
        <v>7223</v>
      </c>
      <c r="C221" t="s">
        <v>7230</v>
      </c>
      <c r="D221" t="s">
        <v>7386</v>
      </c>
      <c r="E221" t="s">
        <v>7380</v>
      </c>
      <c r="F221" s="53">
        <v>44356</v>
      </c>
    </row>
    <row r="222" spans="1:6" x14ac:dyDescent="0.25">
      <c r="A222" t="s">
        <v>1535</v>
      </c>
      <c r="B222" t="s">
        <v>7223</v>
      </c>
      <c r="C222" t="s">
        <v>7231</v>
      </c>
      <c r="D222" t="s">
        <v>7386</v>
      </c>
      <c r="E222" t="s">
        <v>7380</v>
      </c>
      <c r="F222" s="53">
        <v>44356</v>
      </c>
    </row>
    <row r="223" spans="1:6" x14ac:dyDescent="0.25">
      <c r="A223" t="s">
        <v>1535</v>
      </c>
      <c r="B223" t="s">
        <v>7223</v>
      </c>
      <c r="C223" t="s">
        <v>7232</v>
      </c>
      <c r="D223" t="s">
        <v>7386</v>
      </c>
      <c r="E223" t="s">
        <v>7380</v>
      </c>
      <c r="F223" s="53">
        <v>44356</v>
      </c>
    </row>
    <row r="224" spans="1:6" x14ac:dyDescent="0.25">
      <c r="A224" t="s">
        <v>1535</v>
      </c>
      <c r="B224" t="s">
        <v>7223</v>
      </c>
      <c r="C224" t="s">
        <v>7233</v>
      </c>
      <c r="D224" t="s">
        <v>7386</v>
      </c>
      <c r="E224" t="s">
        <v>7380</v>
      </c>
      <c r="F224" s="53">
        <v>44356</v>
      </c>
    </row>
    <row r="225" spans="1:6" x14ac:dyDescent="0.25">
      <c r="A225" t="s">
        <v>1535</v>
      </c>
      <c r="B225" t="s">
        <v>7223</v>
      </c>
      <c r="C225" t="s">
        <v>7234</v>
      </c>
      <c r="D225" t="s">
        <v>7386</v>
      </c>
      <c r="E225" t="s">
        <v>7380</v>
      </c>
      <c r="F225" s="53">
        <v>44356</v>
      </c>
    </row>
    <row r="226" spans="1:6" x14ac:dyDescent="0.25">
      <c r="A226" t="s">
        <v>1535</v>
      </c>
      <c r="B226" t="s">
        <v>7223</v>
      </c>
      <c r="C226" t="s">
        <v>7235</v>
      </c>
      <c r="D226" t="s">
        <v>7386</v>
      </c>
      <c r="E226" t="s">
        <v>7380</v>
      </c>
      <c r="F226" s="53">
        <v>44356</v>
      </c>
    </row>
    <row r="227" spans="1:6" x14ac:dyDescent="0.25">
      <c r="A227" t="s">
        <v>1535</v>
      </c>
      <c r="B227" t="s">
        <v>7223</v>
      </c>
      <c r="C227" t="s">
        <v>7236</v>
      </c>
      <c r="D227" t="s">
        <v>7386</v>
      </c>
      <c r="E227" t="s">
        <v>7380</v>
      </c>
      <c r="F227" s="53">
        <v>44356</v>
      </c>
    </row>
    <row r="228" spans="1:6" x14ac:dyDescent="0.25">
      <c r="A228" t="s">
        <v>1535</v>
      </c>
      <c r="B228" t="s">
        <v>7223</v>
      </c>
      <c r="C228" t="s">
        <v>7237</v>
      </c>
      <c r="D228" t="s">
        <v>7386</v>
      </c>
      <c r="E228" t="s">
        <v>7380</v>
      </c>
      <c r="F228" s="53">
        <v>44356</v>
      </c>
    </row>
    <row r="229" spans="1:6" x14ac:dyDescent="0.25">
      <c r="A229" t="s">
        <v>1535</v>
      </c>
      <c r="B229" t="s">
        <v>7223</v>
      </c>
      <c r="C229" t="s">
        <v>7238</v>
      </c>
      <c r="D229" t="s">
        <v>7386</v>
      </c>
      <c r="E229" t="s">
        <v>7380</v>
      </c>
      <c r="F229" s="53">
        <v>44356</v>
      </c>
    </row>
    <row r="230" spans="1:6" x14ac:dyDescent="0.25">
      <c r="A230" t="s">
        <v>1535</v>
      </c>
      <c r="B230" t="s">
        <v>7223</v>
      </c>
      <c r="C230" t="s">
        <v>7239</v>
      </c>
      <c r="D230" t="s">
        <v>7386</v>
      </c>
      <c r="E230" t="s">
        <v>7380</v>
      </c>
      <c r="F230" s="53">
        <v>44356</v>
      </c>
    </row>
    <row r="231" spans="1:6" x14ac:dyDescent="0.25">
      <c r="A231" t="s">
        <v>1535</v>
      </c>
      <c r="B231" t="s">
        <v>7223</v>
      </c>
      <c r="C231" t="s">
        <v>7240</v>
      </c>
      <c r="D231" t="s">
        <v>7386</v>
      </c>
      <c r="E231" t="s">
        <v>7380</v>
      </c>
      <c r="F231" s="53">
        <v>44356</v>
      </c>
    </row>
    <row r="232" spans="1:6" x14ac:dyDescent="0.25">
      <c r="A232" t="s">
        <v>1535</v>
      </c>
      <c r="B232" t="s">
        <v>7223</v>
      </c>
      <c r="C232" t="s">
        <v>7241</v>
      </c>
      <c r="D232" t="s">
        <v>7386</v>
      </c>
      <c r="E232" t="s">
        <v>7380</v>
      </c>
      <c r="F232" s="53">
        <v>44356</v>
      </c>
    </row>
    <row r="233" spans="1:6" x14ac:dyDescent="0.25">
      <c r="A233" t="s">
        <v>1535</v>
      </c>
      <c r="B233" t="s">
        <v>7223</v>
      </c>
      <c r="C233" t="s">
        <v>7242</v>
      </c>
      <c r="D233" t="s">
        <v>7386</v>
      </c>
      <c r="E233" t="s">
        <v>7380</v>
      </c>
      <c r="F233" s="53">
        <v>44356</v>
      </c>
    </row>
    <row r="234" spans="1:6" x14ac:dyDescent="0.25">
      <c r="A234" t="s">
        <v>1535</v>
      </c>
      <c r="B234" t="s">
        <v>7223</v>
      </c>
      <c r="C234" t="s">
        <v>7243</v>
      </c>
      <c r="D234" t="s">
        <v>7386</v>
      </c>
      <c r="E234" t="s">
        <v>7380</v>
      </c>
      <c r="F234" s="53">
        <v>44356</v>
      </c>
    </row>
    <row r="235" spans="1:6" x14ac:dyDescent="0.25">
      <c r="A235" t="s">
        <v>1535</v>
      </c>
      <c r="B235" t="s">
        <v>7223</v>
      </c>
      <c r="C235" t="s">
        <v>7244</v>
      </c>
      <c r="D235" t="s">
        <v>7386</v>
      </c>
      <c r="E235" t="s">
        <v>7380</v>
      </c>
      <c r="F235" s="53">
        <v>44356</v>
      </c>
    </row>
    <row r="236" spans="1:6" x14ac:dyDescent="0.25">
      <c r="A236" t="s">
        <v>1535</v>
      </c>
      <c r="B236" t="s">
        <v>7223</v>
      </c>
      <c r="C236" t="s">
        <v>7245</v>
      </c>
      <c r="D236" t="s">
        <v>7386</v>
      </c>
      <c r="E236" t="s">
        <v>7380</v>
      </c>
      <c r="F236" s="53">
        <v>44356</v>
      </c>
    </row>
    <row r="237" spans="1:6" x14ac:dyDescent="0.25">
      <c r="A237" t="s">
        <v>1535</v>
      </c>
      <c r="B237" t="s">
        <v>7223</v>
      </c>
      <c r="C237" t="s">
        <v>7246</v>
      </c>
      <c r="D237" t="s">
        <v>7386</v>
      </c>
      <c r="E237" t="s">
        <v>7380</v>
      </c>
      <c r="F237" s="53">
        <v>44356</v>
      </c>
    </row>
    <row r="238" spans="1:6" x14ac:dyDescent="0.25">
      <c r="A238" t="s">
        <v>1535</v>
      </c>
      <c r="B238" t="s">
        <v>7223</v>
      </c>
      <c r="C238" t="s">
        <v>7247</v>
      </c>
      <c r="D238" t="s">
        <v>7386</v>
      </c>
      <c r="E238" t="s">
        <v>7380</v>
      </c>
      <c r="F238" s="53">
        <v>44356</v>
      </c>
    </row>
    <row r="239" spans="1:6" x14ac:dyDescent="0.25">
      <c r="A239" t="s">
        <v>1535</v>
      </c>
      <c r="B239" t="s">
        <v>7223</v>
      </c>
      <c r="C239" t="s">
        <v>7248</v>
      </c>
      <c r="D239" t="s">
        <v>7386</v>
      </c>
      <c r="E239" t="s">
        <v>7380</v>
      </c>
      <c r="F239" s="53">
        <v>44356</v>
      </c>
    </row>
    <row r="240" spans="1:6" x14ac:dyDescent="0.25">
      <c r="A240" t="s">
        <v>1535</v>
      </c>
      <c r="B240" t="s">
        <v>7223</v>
      </c>
      <c r="C240" t="s">
        <v>7249</v>
      </c>
      <c r="D240" t="s">
        <v>7386</v>
      </c>
      <c r="E240" t="s">
        <v>7380</v>
      </c>
      <c r="F240" s="53">
        <v>44356</v>
      </c>
    </row>
    <row r="241" spans="1:6" x14ac:dyDescent="0.25">
      <c r="A241" t="s">
        <v>1535</v>
      </c>
      <c r="B241" t="s">
        <v>7223</v>
      </c>
      <c r="C241" t="s">
        <v>7250</v>
      </c>
      <c r="D241" t="s">
        <v>7386</v>
      </c>
      <c r="E241" t="s">
        <v>7380</v>
      </c>
      <c r="F241" s="53">
        <v>44356</v>
      </c>
    </row>
    <row r="242" spans="1:6" x14ac:dyDescent="0.25">
      <c r="A242" t="s">
        <v>1535</v>
      </c>
      <c r="B242" t="s">
        <v>7223</v>
      </c>
      <c r="C242" t="s">
        <v>7251</v>
      </c>
      <c r="D242" t="s">
        <v>7386</v>
      </c>
      <c r="E242" t="s">
        <v>7380</v>
      </c>
      <c r="F242" s="53">
        <v>44356</v>
      </c>
    </row>
    <row r="243" spans="1:6" x14ac:dyDescent="0.25">
      <c r="A243" t="s">
        <v>1535</v>
      </c>
      <c r="B243" t="s">
        <v>7223</v>
      </c>
      <c r="C243" t="s">
        <v>7252</v>
      </c>
      <c r="D243" t="s">
        <v>7386</v>
      </c>
      <c r="E243" t="s">
        <v>7380</v>
      </c>
      <c r="F243" s="53">
        <v>44356</v>
      </c>
    </row>
    <row r="244" spans="1:6" x14ac:dyDescent="0.25">
      <c r="A244" t="s">
        <v>1535</v>
      </c>
      <c r="B244" t="s">
        <v>7223</v>
      </c>
      <c r="C244" t="s">
        <v>7253</v>
      </c>
      <c r="D244" t="s">
        <v>7386</v>
      </c>
      <c r="E244" t="s">
        <v>7380</v>
      </c>
      <c r="F244" s="53">
        <v>44356</v>
      </c>
    </row>
    <row r="245" spans="1:6" x14ac:dyDescent="0.25">
      <c r="A245" t="s">
        <v>1535</v>
      </c>
      <c r="B245" t="s">
        <v>7223</v>
      </c>
      <c r="C245" t="s">
        <v>7254</v>
      </c>
      <c r="D245" t="s">
        <v>7386</v>
      </c>
      <c r="E245" t="s">
        <v>7380</v>
      </c>
      <c r="F245" s="53">
        <v>44356</v>
      </c>
    </row>
    <row r="246" spans="1:6" x14ac:dyDescent="0.25">
      <c r="A246" t="s">
        <v>1535</v>
      </c>
      <c r="B246" t="s">
        <v>7223</v>
      </c>
      <c r="C246" t="s">
        <v>7255</v>
      </c>
      <c r="D246" t="s">
        <v>7386</v>
      </c>
      <c r="E246" t="s">
        <v>7380</v>
      </c>
      <c r="F246" s="53">
        <v>44356</v>
      </c>
    </row>
    <row r="247" spans="1:6" x14ac:dyDescent="0.25">
      <c r="A247" t="s">
        <v>1535</v>
      </c>
      <c r="B247" t="s">
        <v>7223</v>
      </c>
      <c r="C247" t="s">
        <v>7256</v>
      </c>
      <c r="D247" t="s">
        <v>7386</v>
      </c>
      <c r="E247" t="s">
        <v>7380</v>
      </c>
      <c r="F247" s="53">
        <v>44356</v>
      </c>
    </row>
    <row r="248" spans="1:6" x14ac:dyDescent="0.25">
      <c r="A248" t="s">
        <v>1535</v>
      </c>
      <c r="B248" t="s">
        <v>7223</v>
      </c>
      <c r="C248" t="s">
        <v>7257</v>
      </c>
      <c r="D248" t="s">
        <v>7386</v>
      </c>
      <c r="E248" t="s">
        <v>7380</v>
      </c>
      <c r="F248" s="53">
        <v>44356</v>
      </c>
    </row>
    <row r="249" spans="1:6" x14ac:dyDescent="0.25">
      <c r="A249" t="s">
        <v>1535</v>
      </c>
      <c r="B249" t="s">
        <v>7223</v>
      </c>
      <c r="C249" t="s">
        <v>7258</v>
      </c>
      <c r="D249" t="s">
        <v>7386</v>
      </c>
      <c r="E249" t="s">
        <v>7380</v>
      </c>
      <c r="F249" s="53">
        <v>44356</v>
      </c>
    </row>
    <row r="250" spans="1:6" x14ac:dyDescent="0.25">
      <c r="A250" t="s">
        <v>1535</v>
      </c>
      <c r="B250" t="s">
        <v>7223</v>
      </c>
      <c r="C250" t="s">
        <v>7259</v>
      </c>
      <c r="D250" t="s">
        <v>7386</v>
      </c>
      <c r="E250" t="s">
        <v>7380</v>
      </c>
      <c r="F250" s="53">
        <v>44356</v>
      </c>
    </row>
    <row r="251" spans="1:6" x14ac:dyDescent="0.25">
      <c r="A251" t="s">
        <v>1535</v>
      </c>
      <c r="B251" t="s">
        <v>7223</v>
      </c>
      <c r="C251" t="s">
        <v>7260</v>
      </c>
      <c r="D251" t="s">
        <v>7386</v>
      </c>
      <c r="E251" t="s">
        <v>7380</v>
      </c>
      <c r="F251" s="53">
        <v>44356</v>
      </c>
    </row>
    <row r="252" spans="1:6" x14ac:dyDescent="0.25">
      <c r="A252" t="s">
        <v>1535</v>
      </c>
      <c r="B252" t="s">
        <v>7223</v>
      </c>
      <c r="C252" t="s">
        <v>7261</v>
      </c>
      <c r="D252" t="s">
        <v>7386</v>
      </c>
      <c r="E252" t="s">
        <v>7380</v>
      </c>
      <c r="F252" s="53">
        <v>44356</v>
      </c>
    </row>
    <row r="253" spans="1:6" x14ac:dyDescent="0.25">
      <c r="A253" t="s">
        <v>1535</v>
      </c>
      <c r="B253" t="s">
        <v>7223</v>
      </c>
      <c r="C253" t="s">
        <v>7262</v>
      </c>
      <c r="D253" t="s">
        <v>7386</v>
      </c>
      <c r="E253" t="s">
        <v>7380</v>
      </c>
      <c r="F253" s="53">
        <v>44356</v>
      </c>
    </row>
    <row r="254" spans="1:6" x14ac:dyDescent="0.25">
      <c r="A254" t="s">
        <v>1535</v>
      </c>
      <c r="B254" t="s">
        <v>7223</v>
      </c>
      <c r="C254" t="s">
        <v>7263</v>
      </c>
      <c r="D254" t="s">
        <v>7386</v>
      </c>
      <c r="E254" t="s">
        <v>7380</v>
      </c>
      <c r="F254" s="53">
        <v>44356</v>
      </c>
    </row>
    <row r="255" spans="1:6" x14ac:dyDescent="0.25">
      <c r="A255" t="s">
        <v>1535</v>
      </c>
      <c r="B255" t="s">
        <v>7223</v>
      </c>
      <c r="C255" t="s">
        <v>7264</v>
      </c>
      <c r="D255" t="s">
        <v>7386</v>
      </c>
      <c r="E255" t="s">
        <v>7380</v>
      </c>
      <c r="F255" s="53">
        <v>44356</v>
      </c>
    </row>
    <row r="256" spans="1:6" x14ac:dyDescent="0.25">
      <c r="A256" t="s">
        <v>1535</v>
      </c>
      <c r="B256" t="s">
        <v>7223</v>
      </c>
      <c r="C256" t="s">
        <v>7265</v>
      </c>
      <c r="D256" t="s">
        <v>7386</v>
      </c>
      <c r="E256" t="s">
        <v>7380</v>
      </c>
      <c r="F256" s="53">
        <v>44356</v>
      </c>
    </row>
    <row r="257" spans="1:6" x14ac:dyDescent="0.25">
      <c r="A257" t="s">
        <v>1535</v>
      </c>
      <c r="B257" t="s">
        <v>7223</v>
      </c>
      <c r="C257" t="s">
        <v>7266</v>
      </c>
      <c r="D257" t="s">
        <v>7386</v>
      </c>
      <c r="E257" t="s">
        <v>7380</v>
      </c>
      <c r="F257" s="53">
        <v>44356</v>
      </c>
    </row>
    <row r="258" spans="1:6" x14ac:dyDescent="0.25">
      <c r="A258" t="s">
        <v>1535</v>
      </c>
      <c r="B258" t="s">
        <v>7223</v>
      </c>
      <c r="C258" t="s">
        <v>7267</v>
      </c>
      <c r="D258" t="s">
        <v>7386</v>
      </c>
      <c r="E258" t="s">
        <v>7380</v>
      </c>
      <c r="F258" s="53">
        <v>44356</v>
      </c>
    </row>
    <row r="259" spans="1:6" x14ac:dyDescent="0.25">
      <c r="A259" t="s">
        <v>1535</v>
      </c>
      <c r="B259" t="s">
        <v>7223</v>
      </c>
      <c r="C259" t="s">
        <v>7268</v>
      </c>
      <c r="D259" t="s">
        <v>7386</v>
      </c>
      <c r="E259" t="s">
        <v>7380</v>
      </c>
      <c r="F259" s="53">
        <v>44356</v>
      </c>
    </row>
    <row r="260" spans="1:6" x14ac:dyDescent="0.25">
      <c r="A260" t="s">
        <v>1535</v>
      </c>
      <c r="B260" t="s">
        <v>7223</v>
      </c>
      <c r="C260" t="s">
        <v>7269</v>
      </c>
      <c r="D260" t="s">
        <v>7386</v>
      </c>
      <c r="E260" t="s">
        <v>7380</v>
      </c>
      <c r="F260" s="53">
        <v>44356</v>
      </c>
    </row>
    <row r="261" spans="1:6" x14ac:dyDescent="0.25">
      <c r="A261" t="s">
        <v>1535</v>
      </c>
      <c r="B261" t="s">
        <v>7223</v>
      </c>
      <c r="C261" t="s">
        <v>7270</v>
      </c>
      <c r="D261" t="s">
        <v>7386</v>
      </c>
      <c r="E261" t="s">
        <v>7380</v>
      </c>
      <c r="F261" s="53">
        <v>44356</v>
      </c>
    </row>
    <row r="262" spans="1:6" x14ac:dyDescent="0.25">
      <c r="A262" t="s">
        <v>1535</v>
      </c>
      <c r="B262" t="s">
        <v>7223</v>
      </c>
      <c r="C262" t="s">
        <v>7271</v>
      </c>
      <c r="D262" t="s">
        <v>7386</v>
      </c>
      <c r="E262" t="s">
        <v>7380</v>
      </c>
      <c r="F262" s="53">
        <v>44356</v>
      </c>
    </row>
    <row r="263" spans="1:6" x14ac:dyDescent="0.25">
      <c r="A263" t="s">
        <v>1535</v>
      </c>
      <c r="B263" t="s">
        <v>7223</v>
      </c>
      <c r="C263" t="s">
        <v>7272</v>
      </c>
      <c r="D263" t="s">
        <v>7386</v>
      </c>
      <c r="E263" t="s">
        <v>7380</v>
      </c>
      <c r="F263" s="53">
        <v>44356</v>
      </c>
    </row>
    <row r="264" spans="1:6" x14ac:dyDescent="0.25">
      <c r="A264" t="s">
        <v>1535</v>
      </c>
      <c r="B264" t="s">
        <v>7223</v>
      </c>
      <c r="C264" t="s">
        <v>7273</v>
      </c>
      <c r="D264" t="s">
        <v>7386</v>
      </c>
      <c r="E264" t="s">
        <v>7380</v>
      </c>
      <c r="F264" s="53">
        <v>44356</v>
      </c>
    </row>
    <row r="265" spans="1:6" x14ac:dyDescent="0.25">
      <c r="A265" t="s">
        <v>1535</v>
      </c>
      <c r="B265" t="s">
        <v>7223</v>
      </c>
      <c r="C265" t="s">
        <v>7274</v>
      </c>
      <c r="D265" t="s">
        <v>7386</v>
      </c>
      <c r="E265" t="s">
        <v>7380</v>
      </c>
      <c r="F265" s="53">
        <v>44356</v>
      </c>
    </row>
    <row r="266" spans="1:6" x14ac:dyDescent="0.25">
      <c r="A266" t="s">
        <v>1535</v>
      </c>
      <c r="B266" t="s">
        <v>7223</v>
      </c>
      <c r="C266" t="s">
        <v>7275</v>
      </c>
      <c r="D266" t="s">
        <v>7386</v>
      </c>
      <c r="E266" t="s">
        <v>7380</v>
      </c>
      <c r="F266" s="53">
        <v>44356</v>
      </c>
    </row>
    <row r="267" spans="1:6" x14ac:dyDescent="0.25">
      <c r="A267" t="s">
        <v>1535</v>
      </c>
      <c r="B267" t="s">
        <v>7223</v>
      </c>
      <c r="C267" t="s">
        <v>7276</v>
      </c>
      <c r="D267" t="s">
        <v>7386</v>
      </c>
      <c r="E267" t="s">
        <v>7380</v>
      </c>
      <c r="F267" s="53">
        <v>44356</v>
      </c>
    </row>
    <row r="268" spans="1:6" x14ac:dyDescent="0.25">
      <c r="A268" t="s">
        <v>1535</v>
      </c>
      <c r="B268" t="s">
        <v>7223</v>
      </c>
      <c r="C268" t="s">
        <v>7277</v>
      </c>
      <c r="D268" t="s">
        <v>7386</v>
      </c>
      <c r="E268" t="s">
        <v>7380</v>
      </c>
      <c r="F268" s="53">
        <v>44356</v>
      </c>
    </row>
    <row r="269" spans="1:6" x14ac:dyDescent="0.25">
      <c r="A269" t="s">
        <v>1535</v>
      </c>
      <c r="B269" t="s">
        <v>7223</v>
      </c>
      <c r="C269" t="s">
        <v>7278</v>
      </c>
      <c r="D269" t="s">
        <v>7386</v>
      </c>
      <c r="E269" t="s">
        <v>7380</v>
      </c>
      <c r="F269" s="53">
        <v>44356</v>
      </c>
    </row>
    <row r="270" spans="1:6" x14ac:dyDescent="0.25">
      <c r="A270" t="s">
        <v>1535</v>
      </c>
      <c r="B270" t="s">
        <v>7223</v>
      </c>
      <c r="C270" t="s">
        <v>7279</v>
      </c>
      <c r="D270" t="s">
        <v>7386</v>
      </c>
      <c r="E270" t="s">
        <v>7380</v>
      </c>
      <c r="F270" s="53">
        <v>44356</v>
      </c>
    </row>
    <row r="271" spans="1:6" x14ac:dyDescent="0.25">
      <c r="A271" t="s">
        <v>1535</v>
      </c>
      <c r="B271" t="s">
        <v>7223</v>
      </c>
      <c r="C271" t="s">
        <v>7280</v>
      </c>
      <c r="D271" t="s">
        <v>7386</v>
      </c>
      <c r="E271" t="s">
        <v>7380</v>
      </c>
      <c r="F271" s="53">
        <v>44356</v>
      </c>
    </row>
    <row r="272" spans="1:6" x14ac:dyDescent="0.25">
      <c r="A272" t="s">
        <v>1535</v>
      </c>
      <c r="B272" t="s">
        <v>7223</v>
      </c>
      <c r="C272" t="s">
        <v>7281</v>
      </c>
      <c r="D272" t="s">
        <v>7386</v>
      </c>
      <c r="E272" t="s">
        <v>7380</v>
      </c>
      <c r="F272" s="53">
        <v>44356</v>
      </c>
    </row>
    <row r="273" spans="1:6" x14ac:dyDescent="0.25">
      <c r="A273" t="s">
        <v>1535</v>
      </c>
      <c r="B273" t="s">
        <v>7223</v>
      </c>
      <c r="C273" t="s">
        <v>7282</v>
      </c>
      <c r="D273" t="s">
        <v>7386</v>
      </c>
      <c r="E273" t="s">
        <v>7380</v>
      </c>
      <c r="F273" s="53">
        <v>44356</v>
      </c>
    </row>
    <row r="274" spans="1:6" x14ac:dyDescent="0.25">
      <c r="A274" t="s">
        <v>1535</v>
      </c>
      <c r="B274" t="s">
        <v>7223</v>
      </c>
      <c r="C274" t="s">
        <v>7283</v>
      </c>
      <c r="D274" t="s">
        <v>7386</v>
      </c>
      <c r="E274" t="s">
        <v>7380</v>
      </c>
      <c r="F274" s="53">
        <v>44356</v>
      </c>
    </row>
    <row r="275" spans="1:6" x14ac:dyDescent="0.25">
      <c r="A275" t="s">
        <v>1535</v>
      </c>
      <c r="B275" t="s">
        <v>7223</v>
      </c>
      <c r="C275" t="s">
        <v>7284</v>
      </c>
      <c r="D275" t="s">
        <v>7386</v>
      </c>
      <c r="E275" t="s">
        <v>7380</v>
      </c>
      <c r="F275" s="53">
        <v>44356</v>
      </c>
    </row>
    <row r="276" spans="1:6" x14ac:dyDescent="0.25">
      <c r="A276" t="s">
        <v>1535</v>
      </c>
      <c r="B276" t="s">
        <v>7223</v>
      </c>
      <c r="C276" t="s">
        <v>7285</v>
      </c>
      <c r="D276" t="s">
        <v>7386</v>
      </c>
      <c r="E276" t="s">
        <v>7380</v>
      </c>
      <c r="F276" s="53">
        <v>44356</v>
      </c>
    </row>
    <row r="277" spans="1:6" x14ac:dyDescent="0.25">
      <c r="A277" t="s">
        <v>1535</v>
      </c>
      <c r="B277" t="s">
        <v>7223</v>
      </c>
      <c r="C277" t="s">
        <v>7286</v>
      </c>
      <c r="D277" t="s">
        <v>7386</v>
      </c>
      <c r="E277" t="s">
        <v>7380</v>
      </c>
      <c r="F277" s="53">
        <v>44356</v>
      </c>
    </row>
    <row r="278" spans="1:6" x14ac:dyDescent="0.25">
      <c r="A278" t="s">
        <v>1535</v>
      </c>
      <c r="B278" t="s">
        <v>7223</v>
      </c>
      <c r="C278" t="s">
        <v>7287</v>
      </c>
      <c r="D278" t="s">
        <v>7386</v>
      </c>
      <c r="E278" t="s">
        <v>7380</v>
      </c>
      <c r="F278" s="53">
        <v>44356</v>
      </c>
    </row>
    <row r="279" spans="1:6" x14ac:dyDescent="0.25">
      <c r="A279" t="s">
        <v>1535</v>
      </c>
      <c r="B279" t="s">
        <v>7223</v>
      </c>
      <c r="C279" t="s">
        <v>7288</v>
      </c>
      <c r="D279" t="s">
        <v>7386</v>
      </c>
      <c r="E279" t="s">
        <v>7380</v>
      </c>
      <c r="F279" s="53">
        <v>44356</v>
      </c>
    </row>
    <row r="280" spans="1:6" x14ac:dyDescent="0.25">
      <c r="A280" t="s">
        <v>1535</v>
      </c>
      <c r="B280" t="s">
        <v>7223</v>
      </c>
      <c r="C280" t="s">
        <v>7289</v>
      </c>
      <c r="D280" t="s">
        <v>7386</v>
      </c>
      <c r="E280" t="s">
        <v>7380</v>
      </c>
      <c r="F280" s="53">
        <v>44356</v>
      </c>
    </row>
    <row r="281" spans="1:6" x14ac:dyDescent="0.25">
      <c r="A281" t="s">
        <v>1535</v>
      </c>
      <c r="B281" t="s">
        <v>7223</v>
      </c>
      <c r="C281" t="s">
        <v>7290</v>
      </c>
      <c r="D281" t="s">
        <v>7386</v>
      </c>
      <c r="E281" t="s">
        <v>7380</v>
      </c>
      <c r="F281" s="53">
        <v>44356</v>
      </c>
    </row>
    <row r="282" spans="1:6" x14ac:dyDescent="0.25">
      <c r="A282" t="s">
        <v>1535</v>
      </c>
      <c r="B282" t="s">
        <v>7223</v>
      </c>
      <c r="C282" t="s">
        <v>7291</v>
      </c>
      <c r="D282" t="s">
        <v>7386</v>
      </c>
      <c r="E282" t="s">
        <v>7380</v>
      </c>
      <c r="F282" s="53">
        <v>44356</v>
      </c>
    </row>
    <row r="283" spans="1:6" x14ac:dyDescent="0.25">
      <c r="A283" t="s">
        <v>1535</v>
      </c>
      <c r="B283" t="s">
        <v>7223</v>
      </c>
      <c r="C283" t="s">
        <v>7292</v>
      </c>
      <c r="D283" t="s">
        <v>7386</v>
      </c>
      <c r="E283" t="s">
        <v>7380</v>
      </c>
      <c r="F283" s="53">
        <v>44356</v>
      </c>
    </row>
    <row r="284" spans="1:6" x14ac:dyDescent="0.25">
      <c r="A284" t="s">
        <v>1535</v>
      </c>
      <c r="B284" t="s">
        <v>7223</v>
      </c>
      <c r="C284" t="s">
        <v>7293</v>
      </c>
      <c r="D284" t="s">
        <v>7386</v>
      </c>
      <c r="E284" t="s">
        <v>7380</v>
      </c>
      <c r="F284" s="53">
        <v>44356</v>
      </c>
    </row>
    <row r="285" spans="1:6" x14ac:dyDescent="0.25">
      <c r="A285" t="s">
        <v>1535</v>
      </c>
      <c r="B285" t="s">
        <v>7223</v>
      </c>
      <c r="C285" t="s">
        <v>7294</v>
      </c>
      <c r="D285" t="s">
        <v>7386</v>
      </c>
      <c r="E285" t="s">
        <v>7380</v>
      </c>
      <c r="F285" s="53">
        <v>44356</v>
      </c>
    </row>
    <row r="286" spans="1:6" x14ac:dyDescent="0.25">
      <c r="A286" t="s">
        <v>1535</v>
      </c>
      <c r="B286" t="s">
        <v>7223</v>
      </c>
      <c r="C286" t="s">
        <v>7295</v>
      </c>
      <c r="D286" t="s">
        <v>7386</v>
      </c>
      <c r="E286" t="s">
        <v>7380</v>
      </c>
      <c r="F286" s="53">
        <v>44356</v>
      </c>
    </row>
    <row r="287" spans="1:6" x14ac:dyDescent="0.25">
      <c r="A287" t="s">
        <v>1535</v>
      </c>
      <c r="B287" t="s">
        <v>7223</v>
      </c>
      <c r="C287" t="s">
        <v>7296</v>
      </c>
      <c r="D287" t="s">
        <v>7386</v>
      </c>
      <c r="E287" t="s">
        <v>7380</v>
      </c>
      <c r="F287" s="53">
        <v>44356</v>
      </c>
    </row>
    <row r="288" spans="1:6" x14ac:dyDescent="0.25">
      <c r="A288" t="s">
        <v>1535</v>
      </c>
      <c r="B288" t="s">
        <v>7223</v>
      </c>
      <c r="C288" t="s">
        <v>7297</v>
      </c>
      <c r="D288" t="s">
        <v>7386</v>
      </c>
      <c r="E288" t="s">
        <v>7380</v>
      </c>
      <c r="F288" s="53">
        <v>44356</v>
      </c>
    </row>
    <row r="289" spans="1:6" x14ac:dyDescent="0.25">
      <c r="A289" t="s">
        <v>1535</v>
      </c>
      <c r="B289" t="s">
        <v>7223</v>
      </c>
      <c r="C289" t="s">
        <v>7298</v>
      </c>
      <c r="D289" t="s">
        <v>7386</v>
      </c>
      <c r="E289" t="s">
        <v>7380</v>
      </c>
      <c r="F289" s="53">
        <v>44356</v>
      </c>
    </row>
    <row r="290" spans="1:6" x14ac:dyDescent="0.25">
      <c r="A290" t="s">
        <v>1535</v>
      </c>
      <c r="B290" t="s">
        <v>7223</v>
      </c>
      <c r="C290" t="s">
        <v>7299</v>
      </c>
      <c r="D290" t="s">
        <v>7386</v>
      </c>
      <c r="E290" t="s">
        <v>7380</v>
      </c>
      <c r="F290" s="53">
        <v>44356</v>
      </c>
    </row>
    <row r="291" spans="1:6" x14ac:dyDescent="0.25">
      <c r="A291" t="s">
        <v>1535</v>
      </c>
      <c r="B291" t="s">
        <v>7223</v>
      </c>
      <c r="C291" t="s">
        <v>7300</v>
      </c>
      <c r="D291" t="s">
        <v>7386</v>
      </c>
      <c r="E291" t="s">
        <v>7380</v>
      </c>
      <c r="F291" s="53">
        <v>44356</v>
      </c>
    </row>
    <row r="292" spans="1:6" x14ac:dyDescent="0.25">
      <c r="A292" t="s">
        <v>1535</v>
      </c>
      <c r="B292" t="s">
        <v>7223</v>
      </c>
      <c r="C292" t="s">
        <v>7301</v>
      </c>
      <c r="D292" t="s">
        <v>7386</v>
      </c>
      <c r="E292" t="s">
        <v>7380</v>
      </c>
      <c r="F292" s="53">
        <v>44356</v>
      </c>
    </row>
    <row r="293" spans="1:6" x14ac:dyDescent="0.25">
      <c r="A293" t="s">
        <v>1535</v>
      </c>
      <c r="B293" t="s">
        <v>7223</v>
      </c>
      <c r="C293" t="s">
        <v>7302</v>
      </c>
      <c r="D293" t="s">
        <v>7386</v>
      </c>
      <c r="E293" t="s">
        <v>7380</v>
      </c>
      <c r="F293" s="53">
        <v>44356</v>
      </c>
    </row>
    <row r="294" spans="1:6" x14ac:dyDescent="0.25">
      <c r="A294" t="s">
        <v>1535</v>
      </c>
      <c r="B294" t="s">
        <v>7223</v>
      </c>
      <c r="C294" t="s">
        <v>7303</v>
      </c>
      <c r="D294" t="s">
        <v>7386</v>
      </c>
      <c r="E294" t="s">
        <v>7380</v>
      </c>
      <c r="F294" s="53">
        <v>44356</v>
      </c>
    </row>
    <row r="295" spans="1:6" x14ac:dyDescent="0.25">
      <c r="A295" t="s">
        <v>1535</v>
      </c>
      <c r="B295" t="s">
        <v>7223</v>
      </c>
      <c r="C295" t="s">
        <v>7304</v>
      </c>
      <c r="D295" t="s">
        <v>7386</v>
      </c>
      <c r="E295" t="s">
        <v>7380</v>
      </c>
      <c r="F295" s="53">
        <v>44356</v>
      </c>
    </row>
    <row r="296" spans="1:6" x14ac:dyDescent="0.25">
      <c r="A296" t="s">
        <v>1535</v>
      </c>
      <c r="B296" t="s">
        <v>7223</v>
      </c>
      <c r="C296" t="s">
        <v>7305</v>
      </c>
      <c r="D296" t="s">
        <v>7386</v>
      </c>
      <c r="E296" t="s">
        <v>7380</v>
      </c>
      <c r="F296" s="53">
        <v>44356</v>
      </c>
    </row>
    <row r="297" spans="1:6" x14ac:dyDescent="0.25">
      <c r="A297" t="s">
        <v>1535</v>
      </c>
      <c r="B297" t="s">
        <v>7223</v>
      </c>
      <c r="C297" t="s">
        <v>7306</v>
      </c>
      <c r="D297" t="s">
        <v>7386</v>
      </c>
      <c r="E297" t="s">
        <v>7380</v>
      </c>
      <c r="F297" s="53">
        <v>44356</v>
      </c>
    </row>
    <row r="298" spans="1:6" x14ac:dyDescent="0.25">
      <c r="A298" t="s">
        <v>1535</v>
      </c>
      <c r="B298" t="s">
        <v>7223</v>
      </c>
      <c r="C298" t="s">
        <v>7307</v>
      </c>
      <c r="D298" t="s">
        <v>7386</v>
      </c>
      <c r="E298" t="s">
        <v>7380</v>
      </c>
      <c r="F298" s="53">
        <v>44356</v>
      </c>
    </row>
    <row r="299" spans="1:6" x14ac:dyDescent="0.25">
      <c r="A299" t="s">
        <v>1535</v>
      </c>
      <c r="B299" t="s">
        <v>7223</v>
      </c>
      <c r="C299" t="s">
        <v>7308</v>
      </c>
      <c r="D299" t="s">
        <v>7386</v>
      </c>
      <c r="E299" t="s">
        <v>7380</v>
      </c>
      <c r="F299" s="53">
        <v>44356</v>
      </c>
    </row>
    <row r="300" spans="1:6" x14ac:dyDescent="0.25">
      <c r="A300" t="s">
        <v>1535</v>
      </c>
      <c r="B300" t="s">
        <v>7223</v>
      </c>
      <c r="C300" t="s">
        <v>7309</v>
      </c>
      <c r="D300" t="s">
        <v>7386</v>
      </c>
      <c r="E300" t="s">
        <v>7380</v>
      </c>
      <c r="F300" s="53">
        <v>44356</v>
      </c>
    </row>
    <row r="301" spans="1:6" x14ac:dyDescent="0.25">
      <c r="A301" t="s">
        <v>1535</v>
      </c>
      <c r="B301" t="s">
        <v>7223</v>
      </c>
      <c r="C301" t="s">
        <v>7310</v>
      </c>
      <c r="D301" t="s">
        <v>7386</v>
      </c>
      <c r="E301" t="s">
        <v>7380</v>
      </c>
      <c r="F301" s="53">
        <v>44356</v>
      </c>
    </row>
    <row r="302" spans="1:6" x14ac:dyDescent="0.25">
      <c r="A302" t="s">
        <v>1535</v>
      </c>
      <c r="B302" t="s">
        <v>7223</v>
      </c>
      <c r="C302" t="s">
        <v>7311</v>
      </c>
      <c r="D302" t="s">
        <v>7386</v>
      </c>
      <c r="E302" t="s">
        <v>7380</v>
      </c>
      <c r="F302" s="53">
        <v>44356</v>
      </c>
    </row>
    <row r="303" spans="1:6" x14ac:dyDescent="0.25">
      <c r="A303" t="s">
        <v>1535</v>
      </c>
      <c r="B303" t="s">
        <v>7223</v>
      </c>
      <c r="C303" t="s">
        <v>7312</v>
      </c>
      <c r="D303" t="s">
        <v>7386</v>
      </c>
      <c r="E303" t="s">
        <v>7380</v>
      </c>
      <c r="F303" s="53">
        <v>44356</v>
      </c>
    </row>
    <row r="304" spans="1:6" x14ac:dyDescent="0.25">
      <c r="A304" t="s">
        <v>1535</v>
      </c>
      <c r="B304" t="s">
        <v>7223</v>
      </c>
      <c r="C304" t="s">
        <v>7313</v>
      </c>
      <c r="D304" t="s">
        <v>7386</v>
      </c>
      <c r="E304" t="s">
        <v>7380</v>
      </c>
      <c r="F304" s="53">
        <v>44356</v>
      </c>
    </row>
    <row r="305" spans="1:6" x14ac:dyDescent="0.25">
      <c r="A305" t="s">
        <v>1535</v>
      </c>
      <c r="B305" t="s">
        <v>7223</v>
      </c>
      <c r="C305" t="s">
        <v>7314</v>
      </c>
      <c r="D305" t="s">
        <v>7386</v>
      </c>
      <c r="E305" t="s">
        <v>7380</v>
      </c>
      <c r="F305" s="53">
        <v>44356</v>
      </c>
    </row>
    <row r="306" spans="1:6" x14ac:dyDescent="0.25">
      <c r="A306" t="s">
        <v>1535</v>
      </c>
      <c r="B306" t="s">
        <v>7223</v>
      </c>
      <c r="C306" t="s">
        <v>7315</v>
      </c>
      <c r="D306" t="s">
        <v>7386</v>
      </c>
      <c r="E306" t="s">
        <v>7380</v>
      </c>
      <c r="F306" s="53">
        <v>44356</v>
      </c>
    </row>
    <row r="307" spans="1:6" x14ac:dyDescent="0.25">
      <c r="A307" t="s">
        <v>1535</v>
      </c>
      <c r="B307" t="s">
        <v>7223</v>
      </c>
      <c r="C307" t="s">
        <v>7316</v>
      </c>
      <c r="D307" t="s">
        <v>7386</v>
      </c>
      <c r="E307" t="s">
        <v>7380</v>
      </c>
      <c r="F307" s="53">
        <v>44356</v>
      </c>
    </row>
    <row r="308" spans="1:6" x14ac:dyDescent="0.25">
      <c r="A308" t="s">
        <v>1535</v>
      </c>
      <c r="B308" t="s">
        <v>7223</v>
      </c>
      <c r="C308" t="s">
        <v>7317</v>
      </c>
      <c r="D308" t="s">
        <v>7386</v>
      </c>
      <c r="E308" t="s">
        <v>7380</v>
      </c>
      <c r="F308" s="53">
        <v>44356</v>
      </c>
    </row>
    <row r="309" spans="1:6" x14ac:dyDescent="0.25">
      <c r="A309" t="s">
        <v>1535</v>
      </c>
      <c r="B309" t="s">
        <v>7223</v>
      </c>
      <c r="C309" t="s">
        <v>7318</v>
      </c>
      <c r="D309" t="s">
        <v>7386</v>
      </c>
      <c r="E309" t="s">
        <v>7380</v>
      </c>
      <c r="F309" s="53">
        <v>44356</v>
      </c>
    </row>
    <row r="310" spans="1:6" x14ac:dyDescent="0.25">
      <c r="A310" t="s">
        <v>1535</v>
      </c>
      <c r="B310" t="s">
        <v>7223</v>
      </c>
      <c r="C310" t="s">
        <v>7319</v>
      </c>
      <c r="D310" t="s">
        <v>7386</v>
      </c>
      <c r="E310" t="s">
        <v>7380</v>
      </c>
      <c r="F310" s="53">
        <v>44356</v>
      </c>
    </row>
    <row r="311" spans="1:6" x14ac:dyDescent="0.25">
      <c r="A311" t="s">
        <v>1535</v>
      </c>
      <c r="B311" t="s">
        <v>7223</v>
      </c>
      <c r="C311" t="s">
        <v>7320</v>
      </c>
      <c r="D311" t="s">
        <v>7386</v>
      </c>
      <c r="E311" t="s">
        <v>7380</v>
      </c>
      <c r="F311" s="53">
        <v>44356</v>
      </c>
    </row>
    <row r="312" spans="1:6" x14ac:dyDescent="0.25">
      <c r="A312" t="s">
        <v>1535</v>
      </c>
      <c r="B312" t="s">
        <v>7223</v>
      </c>
      <c r="C312" t="s">
        <v>7321</v>
      </c>
      <c r="D312" t="s">
        <v>7386</v>
      </c>
      <c r="E312" t="s">
        <v>7380</v>
      </c>
      <c r="F312" s="53">
        <v>44356</v>
      </c>
    </row>
    <row r="313" spans="1:6" x14ac:dyDescent="0.25">
      <c r="A313" t="s">
        <v>1535</v>
      </c>
      <c r="B313" t="s">
        <v>7223</v>
      </c>
      <c r="C313" t="s">
        <v>7322</v>
      </c>
      <c r="D313" t="s">
        <v>7386</v>
      </c>
      <c r="E313" t="s">
        <v>7380</v>
      </c>
      <c r="F313" s="53">
        <v>44356</v>
      </c>
    </row>
    <row r="314" spans="1:6" x14ac:dyDescent="0.25">
      <c r="A314" t="s">
        <v>1535</v>
      </c>
      <c r="B314" t="s">
        <v>7223</v>
      </c>
      <c r="C314" t="s">
        <v>7323</v>
      </c>
      <c r="D314" t="s">
        <v>7386</v>
      </c>
      <c r="E314" t="s">
        <v>7380</v>
      </c>
      <c r="F314" s="53">
        <v>44356</v>
      </c>
    </row>
    <row r="315" spans="1:6" x14ac:dyDescent="0.25">
      <c r="A315" t="s">
        <v>1535</v>
      </c>
      <c r="B315" t="s">
        <v>7223</v>
      </c>
      <c r="C315" t="s">
        <v>7324</v>
      </c>
      <c r="D315" t="s">
        <v>7386</v>
      </c>
      <c r="E315" t="s">
        <v>7380</v>
      </c>
      <c r="F315" s="53">
        <v>44356</v>
      </c>
    </row>
    <row r="316" spans="1:6" x14ac:dyDescent="0.25">
      <c r="A316" t="s">
        <v>1535</v>
      </c>
      <c r="B316" t="s">
        <v>7223</v>
      </c>
      <c r="C316" t="s">
        <v>7325</v>
      </c>
      <c r="D316" t="s">
        <v>7386</v>
      </c>
      <c r="E316" t="s">
        <v>7380</v>
      </c>
      <c r="F316" s="53">
        <v>44356</v>
      </c>
    </row>
    <row r="317" spans="1:6" x14ac:dyDescent="0.25">
      <c r="A317" t="s">
        <v>1535</v>
      </c>
      <c r="B317" t="s">
        <v>7223</v>
      </c>
      <c r="C317" t="s">
        <v>7326</v>
      </c>
      <c r="D317" t="s">
        <v>7386</v>
      </c>
      <c r="E317" t="s">
        <v>7380</v>
      </c>
      <c r="F317" s="53">
        <v>44356</v>
      </c>
    </row>
    <row r="318" spans="1:6" x14ac:dyDescent="0.25">
      <c r="A318" t="s">
        <v>1535</v>
      </c>
      <c r="B318" t="s">
        <v>7223</v>
      </c>
      <c r="C318" t="s">
        <v>7327</v>
      </c>
      <c r="D318" t="s">
        <v>7386</v>
      </c>
      <c r="E318" t="s">
        <v>7380</v>
      </c>
      <c r="F318" s="53">
        <v>44356</v>
      </c>
    </row>
    <row r="319" spans="1:6" x14ac:dyDescent="0.25">
      <c r="A319" t="s">
        <v>1535</v>
      </c>
      <c r="B319" t="s">
        <v>7223</v>
      </c>
      <c r="C319" t="s">
        <v>7328</v>
      </c>
      <c r="D319" t="s">
        <v>7386</v>
      </c>
      <c r="E319" t="s">
        <v>7380</v>
      </c>
      <c r="F319" s="53">
        <v>44356</v>
      </c>
    </row>
    <row r="320" spans="1:6" x14ac:dyDescent="0.25">
      <c r="A320" t="s">
        <v>1535</v>
      </c>
      <c r="B320" t="s">
        <v>7223</v>
      </c>
      <c r="C320" t="s">
        <v>7329</v>
      </c>
      <c r="D320" t="s">
        <v>7386</v>
      </c>
      <c r="E320" t="s">
        <v>7380</v>
      </c>
      <c r="F320" s="53">
        <v>44356</v>
      </c>
    </row>
    <row r="321" spans="1:6" x14ac:dyDescent="0.25">
      <c r="A321" t="s">
        <v>1535</v>
      </c>
      <c r="B321" t="s">
        <v>7223</v>
      </c>
      <c r="C321" t="s">
        <v>7330</v>
      </c>
      <c r="D321" t="s">
        <v>7386</v>
      </c>
      <c r="E321" t="s">
        <v>7380</v>
      </c>
      <c r="F321" s="53">
        <v>44356</v>
      </c>
    </row>
    <row r="322" spans="1:6" x14ac:dyDescent="0.25">
      <c r="A322" t="s">
        <v>1535</v>
      </c>
      <c r="B322" t="s">
        <v>7223</v>
      </c>
      <c r="C322" t="s">
        <v>7331</v>
      </c>
      <c r="D322" t="s">
        <v>7386</v>
      </c>
      <c r="E322" t="s">
        <v>7380</v>
      </c>
      <c r="F322" s="53">
        <v>44356</v>
      </c>
    </row>
    <row r="323" spans="1:6" x14ac:dyDescent="0.25">
      <c r="A323" t="s">
        <v>1535</v>
      </c>
      <c r="B323" t="s">
        <v>7223</v>
      </c>
      <c r="C323" t="s">
        <v>7332</v>
      </c>
      <c r="D323" t="s">
        <v>7386</v>
      </c>
      <c r="E323" t="s">
        <v>7380</v>
      </c>
      <c r="F323" s="53">
        <v>44356</v>
      </c>
    </row>
    <row r="324" spans="1:6" x14ac:dyDescent="0.25">
      <c r="A324" t="s">
        <v>1535</v>
      </c>
      <c r="B324" t="s">
        <v>7223</v>
      </c>
      <c r="C324" t="s">
        <v>7333</v>
      </c>
      <c r="D324" t="s">
        <v>7386</v>
      </c>
      <c r="E324" t="s">
        <v>7380</v>
      </c>
      <c r="F324" s="53">
        <v>44356</v>
      </c>
    </row>
    <row r="325" spans="1:6" x14ac:dyDescent="0.25">
      <c r="A325" t="s">
        <v>1535</v>
      </c>
      <c r="B325" t="s">
        <v>7223</v>
      </c>
      <c r="C325" t="s">
        <v>7334</v>
      </c>
      <c r="D325" t="s">
        <v>7386</v>
      </c>
      <c r="E325" t="s">
        <v>7380</v>
      </c>
      <c r="F325" s="53">
        <v>44356</v>
      </c>
    </row>
    <row r="326" spans="1:6" x14ac:dyDescent="0.25">
      <c r="A326" t="s">
        <v>1535</v>
      </c>
      <c r="B326" t="s">
        <v>7223</v>
      </c>
      <c r="C326" t="s">
        <v>7335</v>
      </c>
      <c r="D326" t="s">
        <v>7386</v>
      </c>
      <c r="E326" t="s">
        <v>7380</v>
      </c>
      <c r="F326" s="53">
        <v>44356</v>
      </c>
    </row>
    <row r="327" spans="1:6" x14ac:dyDescent="0.25">
      <c r="A327" t="s">
        <v>1535</v>
      </c>
      <c r="B327" t="s">
        <v>7223</v>
      </c>
      <c r="C327" t="s">
        <v>7336</v>
      </c>
      <c r="D327" t="s">
        <v>7386</v>
      </c>
      <c r="E327" t="s">
        <v>7380</v>
      </c>
      <c r="F327" s="53">
        <v>44356</v>
      </c>
    </row>
    <row r="328" spans="1:6" x14ac:dyDescent="0.25">
      <c r="A328" t="s">
        <v>1535</v>
      </c>
      <c r="B328" t="s">
        <v>7223</v>
      </c>
      <c r="C328" t="s">
        <v>7337</v>
      </c>
      <c r="D328" t="s">
        <v>7386</v>
      </c>
      <c r="E328" t="s">
        <v>7380</v>
      </c>
      <c r="F328" s="53">
        <v>44356</v>
      </c>
    </row>
    <row r="329" spans="1:6" x14ac:dyDescent="0.25">
      <c r="A329" t="s">
        <v>1535</v>
      </c>
      <c r="B329" t="s">
        <v>7223</v>
      </c>
      <c r="C329" t="s">
        <v>7338</v>
      </c>
      <c r="D329" t="s">
        <v>7386</v>
      </c>
      <c r="E329" t="s">
        <v>7380</v>
      </c>
      <c r="F329" s="53">
        <v>44356</v>
      </c>
    </row>
    <row r="330" spans="1:6" x14ac:dyDescent="0.25">
      <c r="A330" t="s">
        <v>1535</v>
      </c>
      <c r="B330" t="s">
        <v>7223</v>
      </c>
      <c r="C330" t="s">
        <v>7339</v>
      </c>
      <c r="D330" t="s">
        <v>7386</v>
      </c>
      <c r="E330" t="s">
        <v>7380</v>
      </c>
      <c r="F330" s="53">
        <v>44356</v>
      </c>
    </row>
    <row r="331" spans="1:6" x14ac:dyDescent="0.25">
      <c r="A331" t="s">
        <v>1535</v>
      </c>
      <c r="B331" t="s">
        <v>7223</v>
      </c>
      <c r="C331" t="s">
        <v>7340</v>
      </c>
      <c r="D331" t="s">
        <v>7386</v>
      </c>
      <c r="E331" t="s">
        <v>7380</v>
      </c>
      <c r="F331" s="53">
        <v>44356</v>
      </c>
    </row>
    <row r="332" spans="1:6" x14ac:dyDescent="0.25">
      <c r="A332" t="s">
        <v>1535</v>
      </c>
      <c r="B332" t="s">
        <v>7223</v>
      </c>
      <c r="C332" t="s">
        <v>7341</v>
      </c>
      <c r="D332" t="s">
        <v>7386</v>
      </c>
      <c r="E332" t="s">
        <v>7380</v>
      </c>
      <c r="F332" s="53">
        <v>44356</v>
      </c>
    </row>
    <row r="333" spans="1:6" x14ac:dyDescent="0.25">
      <c r="A333" t="s">
        <v>1535</v>
      </c>
      <c r="B333" t="s">
        <v>7223</v>
      </c>
      <c r="C333" t="s">
        <v>7342</v>
      </c>
      <c r="D333" t="s">
        <v>7386</v>
      </c>
      <c r="E333" t="s">
        <v>7380</v>
      </c>
      <c r="F333" s="53">
        <v>44356</v>
      </c>
    </row>
    <row r="334" spans="1:6" x14ac:dyDescent="0.25">
      <c r="A334" t="s">
        <v>1535</v>
      </c>
      <c r="B334" t="s">
        <v>7223</v>
      </c>
      <c r="C334" t="s">
        <v>7343</v>
      </c>
      <c r="D334" t="s">
        <v>7386</v>
      </c>
      <c r="E334" t="s">
        <v>7380</v>
      </c>
      <c r="F334" s="53">
        <v>44356</v>
      </c>
    </row>
    <row r="335" spans="1:6" x14ac:dyDescent="0.25">
      <c r="A335" t="s">
        <v>1535</v>
      </c>
      <c r="B335" t="s">
        <v>7223</v>
      </c>
      <c r="C335" t="s">
        <v>7344</v>
      </c>
      <c r="D335" t="s">
        <v>7386</v>
      </c>
      <c r="E335" t="s">
        <v>7380</v>
      </c>
      <c r="F335" s="53">
        <v>44356</v>
      </c>
    </row>
    <row r="336" spans="1:6" x14ac:dyDescent="0.25">
      <c r="A336" t="s">
        <v>1535</v>
      </c>
      <c r="B336" t="s">
        <v>7223</v>
      </c>
      <c r="C336" t="s">
        <v>7345</v>
      </c>
      <c r="D336" t="s">
        <v>7386</v>
      </c>
      <c r="E336" t="s">
        <v>7380</v>
      </c>
      <c r="F336" s="53">
        <v>44356</v>
      </c>
    </row>
    <row r="337" spans="1:6" x14ac:dyDescent="0.25">
      <c r="A337" t="s">
        <v>1535</v>
      </c>
      <c r="B337" t="s">
        <v>7223</v>
      </c>
      <c r="C337" t="s">
        <v>7346</v>
      </c>
      <c r="D337" t="s">
        <v>7386</v>
      </c>
      <c r="E337" t="s">
        <v>7380</v>
      </c>
      <c r="F337" s="53">
        <v>44356</v>
      </c>
    </row>
    <row r="338" spans="1:6" x14ac:dyDescent="0.25">
      <c r="A338" t="s">
        <v>1535</v>
      </c>
      <c r="B338" t="s">
        <v>7223</v>
      </c>
      <c r="C338" t="s">
        <v>7347</v>
      </c>
      <c r="D338" t="s">
        <v>7386</v>
      </c>
      <c r="E338" t="s">
        <v>7380</v>
      </c>
      <c r="F338" s="53">
        <v>44356</v>
      </c>
    </row>
    <row r="339" spans="1:6" x14ac:dyDescent="0.25">
      <c r="A339" t="s">
        <v>1535</v>
      </c>
      <c r="B339" t="s">
        <v>7223</v>
      </c>
      <c r="C339" t="s">
        <v>7348</v>
      </c>
      <c r="D339" t="s">
        <v>7386</v>
      </c>
      <c r="E339" t="s">
        <v>7380</v>
      </c>
      <c r="F339" s="53">
        <v>44356</v>
      </c>
    </row>
    <row r="340" spans="1:6" x14ac:dyDescent="0.25">
      <c r="A340" t="s">
        <v>1535</v>
      </c>
      <c r="B340" t="s">
        <v>7223</v>
      </c>
      <c r="C340" t="s">
        <v>7349</v>
      </c>
      <c r="D340" t="s">
        <v>7386</v>
      </c>
      <c r="E340" t="s">
        <v>7380</v>
      </c>
      <c r="F340" s="53">
        <v>44356</v>
      </c>
    </row>
    <row r="341" spans="1:6" x14ac:dyDescent="0.25">
      <c r="A341" t="s">
        <v>1535</v>
      </c>
      <c r="B341" t="s">
        <v>7223</v>
      </c>
      <c r="C341" t="s">
        <v>7350</v>
      </c>
      <c r="D341" t="s">
        <v>7386</v>
      </c>
      <c r="E341" t="s">
        <v>7380</v>
      </c>
      <c r="F341" s="53">
        <v>44356</v>
      </c>
    </row>
    <row r="342" spans="1:6" x14ac:dyDescent="0.25">
      <c r="A342" t="s">
        <v>1535</v>
      </c>
      <c r="B342" t="s">
        <v>7223</v>
      </c>
      <c r="C342" t="s">
        <v>7351</v>
      </c>
      <c r="D342" t="s">
        <v>7386</v>
      </c>
      <c r="E342" t="s">
        <v>7380</v>
      </c>
      <c r="F342" s="53">
        <v>44356</v>
      </c>
    </row>
    <row r="343" spans="1:6" x14ac:dyDescent="0.25">
      <c r="A343" t="s">
        <v>1535</v>
      </c>
      <c r="B343" t="s">
        <v>7223</v>
      </c>
      <c r="C343" t="s">
        <v>7352</v>
      </c>
      <c r="D343" t="s">
        <v>7386</v>
      </c>
      <c r="E343" t="s">
        <v>7380</v>
      </c>
      <c r="F343" s="53">
        <v>44356</v>
      </c>
    </row>
    <row r="344" spans="1:6" x14ac:dyDescent="0.25">
      <c r="A344" t="s">
        <v>1535</v>
      </c>
      <c r="B344" t="s">
        <v>7223</v>
      </c>
      <c r="C344" t="s">
        <v>7353</v>
      </c>
      <c r="D344" t="s">
        <v>7386</v>
      </c>
      <c r="E344" t="s">
        <v>7380</v>
      </c>
      <c r="F344" s="53">
        <v>44356</v>
      </c>
    </row>
    <row r="345" spans="1:6" x14ac:dyDescent="0.25">
      <c r="A345" t="s">
        <v>1535</v>
      </c>
      <c r="B345" t="s">
        <v>7223</v>
      </c>
      <c r="C345" t="s">
        <v>7354</v>
      </c>
      <c r="D345" t="s">
        <v>7386</v>
      </c>
      <c r="E345" t="s">
        <v>7380</v>
      </c>
      <c r="F345" s="53">
        <v>44356</v>
      </c>
    </row>
    <row r="346" spans="1:6" x14ac:dyDescent="0.25">
      <c r="A346" t="s">
        <v>1535</v>
      </c>
      <c r="B346" t="s">
        <v>7223</v>
      </c>
      <c r="C346" t="s">
        <v>7355</v>
      </c>
      <c r="D346" t="s">
        <v>7386</v>
      </c>
      <c r="E346" t="s">
        <v>7380</v>
      </c>
      <c r="F346" s="53">
        <v>44356</v>
      </c>
    </row>
    <row r="347" spans="1:6" x14ac:dyDescent="0.25">
      <c r="A347" t="s">
        <v>1535</v>
      </c>
      <c r="B347" t="s">
        <v>7223</v>
      </c>
      <c r="C347" t="s">
        <v>7356</v>
      </c>
      <c r="D347" t="s">
        <v>7386</v>
      </c>
      <c r="E347" t="s">
        <v>7380</v>
      </c>
      <c r="F347" s="53">
        <v>44356</v>
      </c>
    </row>
    <row r="348" spans="1:6" x14ac:dyDescent="0.25">
      <c r="A348" t="s">
        <v>1535</v>
      </c>
      <c r="B348" t="s">
        <v>7223</v>
      </c>
      <c r="C348" t="s">
        <v>7357</v>
      </c>
      <c r="D348" t="s">
        <v>7386</v>
      </c>
      <c r="E348" t="s">
        <v>7380</v>
      </c>
      <c r="F348" s="53">
        <v>44356</v>
      </c>
    </row>
    <row r="349" spans="1:6" x14ac:dyDescent="0.25">
      <c r="A349" t="s">
        <v>1535</v>
      </c>
      <c r="B349" t="s">
        <v>7223</v>
      </c>
      <c r="C349" t="s">
        <v>7358</v>
      </c>
      <c r="D349" t="s">
        <v>7386</v>
      </c>
      <c r="E349" t="s">
        <v>7380</v>
      </c>
      <c r="F349" s="53">
        <v>44356</v>
      </c>
    </row>
    <row r="350" spans="1:6" x14ac:dyDescent="0.25">
      <c r="A350" t="s">
        <v>1535</v>
      </c>
      <c r="B350" t="s">
        <v>7223</v>
      </c>
      <c r="C350" t="s">
        <v>7359</v>
      </c>
      <c r="D350" t="s">
        <v>7386</v>
      </c>
      <c r="E350" t="s">
        <v>7380</v>
      </c>
      <c r="F350" s="53">
        <v>44356</v>
      </c>
    </row>
    <row r="351" spans="1:6" x14ac:dyDescent="0.25">
      <c r="A351" t="s">
        <v>1535</v>
      </c>
      <c r="B351" t="s">
        <v>7223</v>
      </c>
      <c r="C351" t="s">
        <v>7360</v>
      </c>
      <c r="D351" t="s">
        <v>7386</v>
      </c>
      <c r="E351" t="s">
        <v>7380</v>
      </c>
      <c r="F351" s="53">
        <v>44356</v>
      </c>
    </row>
    <row r="352" spans="1:6" x14ac:dyDescent="0.25">
      <c r="A352" t="s">
        <v>1535</v>
      </c>
      <c r="B352" t="s">
        <v>7223</v>
      </c>
      <c r="C352" t="s">
        <v>7361</v>
      </c>
      <c r="D352" t="s">
        <v>7386</v>
      </c>
      <c r="E352" t="s">
        <v>7380</v>
      </c>
      <c r="F352" s="53">
        <v>44356</v>
      </c>
    </row>
    <row r="353" spans="1:6" x14ac:dyDescent="0.25">
      <c r="A353" t="s">
        <v>1535</v>
      </c>
      <c r="B353" t="s">
        <v>7223</v>
      </c>
      <c r="C353" t="s">
        <v>7362</v>
      </c>
      <c r="D353" t="s">
        <v>7386</v>
      </c>
      <c r="E353" t="s">
        <v>7380</v>
      </c>
      <c r="F353" s="53">
        <v>44356</v>
      </c>
    </row>
    <row r="354" spans="1:6" x14ac:dyDescent="0.25">
      <c r="A354" t="s">
        <v>1535</v>
      </c>
      <c r="B354" t="s">
        <v>7223</v>
      </c>
      <c r="C354" t="s">
        <v>7363</v>
      </c>
      <c r="D354" t="s">
        <v>7386</v>
      </c>
      <c r="E354" t="s">
        <v>7380</v>
      </c>
      <c r="F354" s="53">
        <v>44356</v>
      </c>
    </row>
    <row r="355" spans="1:6" x14ac:dyDescent="0.25">
      <c r="A355" t="s">
        <v>1535</v>
      </c>
      <c r="B355" t="s">
        <v>7223</v>
      </c>
      <c r="C355" t="s">
        <v>7364</v>
      </c>
      <c r="D355" t="s">
        <v>7386</v>
      </c>
      <c r="E355" t="s">
        <v>7380</v>
      </c>
      <c r="F355" s="53">
        <v>44356</v>
      </c>
    </row>
    <row r="356" spans="1:6" x14ac:dyDescent="0.25">
      <c r="A356" t="s">
        <v>1535</v>
      </c>
      <c r="B356" t="s">
        <v>7223</v>
      </c>
      <c r="C356" t="s">
        <v>7365</v>
      </c>
      <c r="D356" t="s">
        <v>7386</v>
      </c>
      <c r="E356" t="s">
        <v>7380</v>
      </c>
      <c r="F356" s="53">
        <v>44356</v>
      </c>
    </row>
    <row r="357" spans="1:6" x14ac:dyDescent="0.25">
      <c r="A357" t="s">
        <v>1535</v>
      </c>
      <c r="B357" t="s">
        <v>7223</v>
      </c>
      <c r="C357" t="s">
        <v>7366</v>
      </c>
      <c r="D357" t="s">
        <v>7386</v>
      </c>
      <c r="E357" t="s">
        <v>7380</v>
      </c>
      <c r="F357" s="53">
        <v>44356</v>
      </c>
    </row>
    <row r="358" spans="1:6" x14ac:dyDescent="0.25">
      <c r="A358" t="s">
        <v>1535</v>
      </c>
      <c r="B358" t="s">
        <v>7223</v>
      </c>
      <c r="C358" t="s">
        <v>7367</v>
      </c>
      <c r="D358" t="s">
        <v>7386</v>
      </c>
      <c r="E358" t="s">
        <v>7380</v>
      </c>
      <c r="F358" s="53">
        <v>44356</v>
      </c>
    </row>
    <row r="359" spans="1:6" x14ac:dyDescent="0.25">
      <c r="A359" t="s">
        <v>1535</v>
      </c>
      <c r="B359" t="s">
        <v>7223</v>
      </c>
      <c r="C359" t="s">
        <v>7368</v>
      </c>
      <c r="D359" t="s">
        <v>7386</v>
      </c>
      <c r="E359" t="s">
        <v>7380</v>
      </c>
      <c r="F359" s="53">
        <v>44356</v>
      </c>
    </row>
    <row r="360" spans="1:6" x14ac:dyDescent="0.25">
      <c r="A360" t="s">
        <v>1535</v>
      </c>
      <c r="B360" t="s">
        <v>7223</v>
      </c>
      <c r="C360" t="s">
        <v>7369</v>
      </c>
      <c r="D360" t="s">
        <v>7386</v>
      </c>
      <c r="E360" t="s">
        <v>7380</v>
      </c>
      <c r="F360" s="53">
        <v>44356</v>
      </c>
    </row>
    <row r="361" spans="1:6" x14ac:dyDescent="0.25">
      <c r="A361" t="s">
        <v>1535</v>
      </c>
      <c r="B361" t="s">
        <v>7223</v>
      </c>
      <c r="C361" t="s">
        <v>7370</v>
      </c>
      <c r="D361" t="s">
        <v>7386</v>
      </c>
      <c r="E361" t="s">
        <v>7380</v>
      </c>
      <c r="F361" s="53">
        <v>44356</v>
      </c>
    </row>
    <row r="362" spans="1:6" x14ac:dyDescent="0.25">
      <c r="A362" t="s">
        <v>1535</v>
      </c>
      <c r="B362" t="s">
        <v>7223</v>
      </c>
      <c r="C362" t="s">
        <v>7371</v>
      </c>
      <c r="D362" t="s">
        <v>7386</v>
      </c>
      <c r="E362" t="s">
        <v>7380</v>
      </c>
      <c r="F362" s="53">
        <v>44356</v>
      </c>
    </row>
    <row r="363" spans="1:6" x14ac:dyDescent="0.25">
      <c r="A363" t="s">
        <v>1575</v>
      </c>
      <c r="B363" t="s">
        <v>1576</v>
      </c>
      <c r="C363" t="s">
        <v>6352</v>
      </c>
      <c r="D363" t="s">
        <v>7386</v>
      </c>
      <c r="E363" t="s">
        <v>7380</v>
      </c>
      <c r="F363" s="53">
        <v>44356</v>
      </c>
    </row>
    <row r="364" spans="1:6" x14ac:dyDescent="0.25">
      <c r="A364" t="s">
        <v>1575</v>
      </c>
      <c r="B364" t="s">
        <v>1576</v>
      </c>
      <c r="C364" t="s">
        <v>6354</v>
      </c>
      <c r="D364" t="s">
        <v>7386</v>
      </c>
      <c r="E364" t="s">
        <v>7380</v>
      </c>
      <c r="F364" s="53">
        <v>44356</v>
      </c>
    </row>
    <row r="365" spans="1:6" x14ac:dyDescent="0.25">
      <c r="A365" t="s">
        <v>1581</v>
      </c>
      <c r="B365" t="s">
        <v>1582</v>
      </c>
      <c r="C365" t="s">
        <v>6352</v>
      </c>
      <c r="D365" t="s">
        <v>7386</v>
      </c>
      <c r="E365" t="s">
        <v>7380</v>
      </c>
      <c r="F365" s="53">
        <v>44356</v>
      </c>
    </row>
    <row r="366" spans="1:6" x14ac:dyDescent="0.25">
      <c r="A366" t="s">
        <v>1581</v>
      </c>
      <c r="B366" t="s">
        <v>1582</v>
      </c>
      <c r="C366" t="s">
        <v>6354</v>
      </c>
      <c r="D366" t="s">
        <v>7386</v>
      </c>
      <c r="E366" t="s">
        <v>7380</v>
      </c>
      <c r="F366" s="53">
        <v>44356</v>
      </c>
    </row>
    <row r="367" spans="1:6" x14ac:dyDescent="0.25">
      <c r="A367" t="s">
        <v>526</v>
      </c>
      <c r="B367" t="s">
        <v>527</v>
      </c>
      <c r="C367" t="s">
        <v>6346</v>
      </c>
      <c r="D367" t="s">
        <v>7410</v>
      </c>
      <c r="E367" t="s">
        <v>7392</v>
      </c>
      <c r="F367" s="53">
        <v>44537</v>
      </c>
    </row>
    <row r="368" spans="1:6" x14ac:dyDescent="0.25">
      <c r="A368" t="s">
        <v>526</v>
      </c>
      <c r="B368" t="s">
        <v>527</v>
      </c>
      <c r="C368" t="s">
        <v>7409</v>
      </c>
      <c r="D368" t="s">
        <v>7411</v>
      </c>
      <c r="E368" t="s">
        <v>7392</v>
      </c>
      <c r="F368" s="53">
        <v>44537</v>
      </c>
    </row>
    <row r="369" spans="1:6" x14ac:dyDescent="0.25">
      <c r="A369" t="s">
        <v>526</v>
      </c>
      <c r="B369" t="s">
        <v>527</v>
      </c>
      <c r="C369" t="s">
        <v>6261</v>
      </c>
      <c r="D369" t="s">
        <v>7436</v>
      </c>
      <c r="E369" t="s">
        <v>7432</v>
      </c>
      <c r="F369" s="53">
        <v>44742</v>
      </c>
    </row>
    <row r="370" spans="1:6" x14ac:dyDescent="0.25">
      <c r="A370" t="s">
        <v>526</v>
      </c>
      <c r="B370" t="s">
        <v>527</v>
      </c>
      <c r="C370" t="s">
        <v>6262</v>
      </c>
      <c r="D370" t="s">
        <v>7436</v>
      </c>
      <c r="E370" t="s">
        <v>7432</v>
      </c>
      <c r="F370" s="53">
        <v>44742</v>
      </c>
    </row>
    <row r="371" spans="1:6" x14ac:dyDescent="0.25">
      <c r="A371" t="s">
        <v>526</v>
      </c>
      <c r="B371" t="s">
        <v>527</v>
      </c>
      <c r="C371" t="s">
        <v>7429</v>
      </c>
      <c r="D371" t="s">
        <v>7433</v>
      </c>
      <c r="E371" t="s">
        <v>7432</v>
      </c>
      <c r="F371" s="53">
        <v>44742</v>
      </c>
    </row>
    <row r="372" spans="1:6" x14ac:dyDescent="0.25">
      <c r="A372" t="s">
        <v>526</v>
      </c>
      <c r="B372" t="s">
        <v>527</v>
      </c>
      <c r="C372" t="s">
        <v>6267</v>
      </c>
      <c r="D372" t="s">
        <v>7436</v>
      </c>
      <c r="E372" t="s">
        <v>7432</v>
      </c>
      <c r="F372" s="53">
        <v>44742</v>
      </c>
    </row>
    <row r="373" spans="1:6" x14ac:dyDescent="0.25">
      <c r="A373" t="s">
        <v>526</v>
      </c>
      <c r="B373" t="s">
        <v>527</v>
      </c>
      <c r="C373" t="s">
        <v>7435</v>
      </c>
      <c r="D373" t="s">
        <v>7434</v>
      </c>
      <c r="E373" t="s">
        <v>7432</v>
      </c>
      <c r="F373" s="53">
        <v>44742</v>
      </c>
    </row>
    <row r="374" spans="1:6" x14ac:dyDescent="0.25">
      <c r="A374" t="s">
        <v>526</v>
      </c>
      <c r="B374" t="s">
        <v>527</v>
      </c>
      <c r="C374" t="s">
        <v>7430</v>
      </c>
      <c r="D374" t="s">
        <v>7386</v>
      </c>
      <c r="E374" t="s">
        <v>7432</v>
      </c>
      <c r="F374" s="53">
        <v>44742</v>
      </c>
    </row>
    <row r="375" spans="1:6" x14ac:dyDescent="0.25">
      <c r="A375" t="s">
        <v>553</v>
      </c>
      <c r="B375" t="s">
        <v>554</v>
      </c>
      <c r="C375" t="s">
        <v>4929</v>
      </c>
      <c r="D375" t="s">
        <v>7446</v>
      </c>
      <c r="E375" t="s">
        <v>7447</v>
      </c>
      <c r="F375" s="53">
        <v>44949</v>
      </c>
    </row>
    <row r="376" spans="1:6" x14ac:dyDescent="0.25">
      <c r="A376" t="s">
        <v>553</v>
      </c>
      <c r="B376" t="s">
        <v>554</v>
      </c>
      <c r="C376" t="s">
        <v>4930</v>
      </c>
      <c r="D376" t="s">
        <v>7446</v>
      </c>
      <c r="E376" t="s">
        <v>7447</v>
      </c>
      <c r="F376" s="53">
        <v>44949</v>
      </c>
    </row>
    <row r="377" spans="1:6" x14ac:dyDescent="0.25">
      <c r="A377" t="s">
        <v>553</v>
      </c>
      <c r="B377" t="s">
        <v>554</v>
      </c>
      <c r="C377" t="s">
        <v>7445</v>
      </c>
      <c r="D377" t="s">
        <v>7446</v>
      </c>
      <c r="E377" t="s">
        <v>7447</v>
      </c>
      <c r="F377" s="53">
        <v>44949</v>
      </c>
    </row>
    <row r="378" spans="1:6" x14ac:dyDescent="0.25">
      <c r="A378" t="s">
        <v>1347</v>
      </c>
      <c r="B378" t="s">
        <v>1348</v>
      </c>
      <c r="C378" t="s">
        <v>7534</v>
      </c>
      <c r="D378" t="s">
        <v>7386</v>
      </c>
      <c r="E378" t="s">
        <v>7447</v>
      </c>
      <c r="F378" s="53">
        <v>44949</v>
      </c>
    </row>
    <row r="379" spans="1:6" x14ac:dyDescent="0.25">
      <c r="A379" t="s">
        <v>113</v>
      </c>
      <c r="B379" t="s">
        <v>114</v>
      </c>
      <c r="C379" t="s">
        <v>7519</v>
      </c>
      <c r="D379" t="s">
        <v>7533</v>
      </c>
      <c r="E379" t="s">
        <v>7447</v>
      </c>
      <c r="F379" s="53">
        <v>44949</v>
      </c>
    </row>
    <row r="380" spans="1:6" x14ac:dyDescent="0.25">
      <c r="A380" s="42" t="s">
        <v>113</v>
      </c>
      <c r="B380" t="s">
        <v>114</v>
      </c>
      <c r="C380" t="s">
        <v>7583</v>
      </c>
      <c r="D380" t="s">
        <v>7386</v>
      </c>
      <c r="E380" t="s">
        <v>7447</v>
      </c>
      <c r="F380" s="53">
        <v>44949</v>
      </c>
    </row>
    <row r="381" spans="1:6" x14ac:dyDescent="0.25">
      <c r="A381" s="42" t="s">
        <v>113</v>
      </c>
      <c r="B381" t="s">
        <v>114</v>
      </c>
      <c r="C381" t="s">
        <v>7584</v>
      </c>
      <c r="D381" t="s">
        <v>7386</v>
      </c>
      <c r="E381" t="s">
        <v>7447</v>
      </c>
      <c r="F381" s="53">
        <v>44949</v>
      </c>
    </row>
    <row r="382" spans="1:6" x14ac:dyDescent="0.25">
      <c r="A382" t="s">
        <v>7525</v>
      </c>
      <c r="B382" t="s">
        <v>7529</v>
      </c>
      <c r="C382" t="s">
        <v>7465</v>
      </c>
      <c r="D382" t="s">
        <v>7386</v>
      </c>
      <c r="E382" t="s">
        <v>7447</v>
      </c>
      <c r="F382" s="53">
        <v>44949</v>
      </c>
    </row>
    <row r="383" spans="1:6" x14ac:dyDescent="0.25">
      <c r="A383" t="s">
        <v>7525</v>
      </c>
      <c r="B383" t="s">
        <v>7529</v>
      </c>
      <c r="C383" t="s">
        <v>7466</v>
      </c>
      <c r="D383" t="s">
        <v>7386</v>
      </c>
      <c r="E383" t="s">
        <v>7447</v>
      </c>
      <c r="F383" s="53">
        <v>44949</v>
      </c>
    </row>
    <row r="384" spans="1:6" x14ac:dyDescent="0.25">
      <c r="A384" t="s">
        <v>7525</v>
      </c>
      <c r="B384" t="s">
        <v>7529</v>
      </c>
      <c r="C384" t="s">
        <v>7467</v>
      </c>
      <c r="D384" t="s">
        <v>7386</v>
      </c>
      <c r="E384" t="s">
        <v>7447</v>
      </c>
      <c r="F384" s="53">
        <v>44949</v>
      </c>
    </row>
    <row r="385" spans="1:6" x14ac:dyDescent="0.25">
      <c r="A385" t="s">
        <v>7525</v>
      </c>
      <c r="B385" t="s">
        <v>7529</v>
      </c>
      <c r="C385" t="s">
        <v>7468</v>
      </c>
      <c r="D385" t="s">
        <v>7386</v>
      </c>
      <c r="E385" t="s">
        <v>7447</v>
      </c>
      <c r="F385" s="53">
        <v>44949</v>
      </c>
    </row>
    <row r="386" spans="1:6" x14ac:dyDescent="0.25">
      <c r="A386" t="s">
        <v>7525</v>
      </c>
      <c r="B386" t="s">
        <v>7529</v>
      </c>
      <c r="C386" t="s">
        <v>7469</v>
      </c>
      <c r="D386" t="s">
        <v>7386</v>
      </c>
      <c r="E386" t="s">
        <v>7447</v>
      </c>
      <c r="F386" s="53">
        <v>44949</v>
      </c>
    </row>
    <row r="387" spans="1:6" x14ac:dyDescent="0.25">
      <c r="A387" t="s">
        <v>7525</v>
      </c>
      <c r="B387" t="s">
        <v>7529</v>
      </c>
      <c r="C387" t="s">
        <v>7470</v>
      </c>
      <c r="D387" t="s">
        <v>7386</v>
      </c>
      <c r="E387" t="s">
        <v>7447</v>
      </c>
      <c r="F387" s="53">
        <v>44949</v>
      </c>
    </row>
    <row r="388" spans="1:6" x14ac:dyDescent="0.25">
      <c r="A388" t="s">
        <v>7525</v>
      </c>
      <c r="B388" t="s">
        <v>7529</v>
      </c>
      <c r="C388" t="s">
        <v>7471</v>
      </c>
      <c r="D388" t="s">
        <v>7386</v>
      </c>
      <c r="E388" t="s">
        <v>7447</v>
      </c>
      <c r="F388" s="53">
        <v>44949</v>
      </c>
    </row>
    <row r="389" spans="1:6" x14ac:dyDescent="0.25">
      <c r="A389" t="s">
        <v>7525</v>
      </c>
      <c r="B389" t="s">
        <v>7529</v>
      </c>
      <c r="C389" t="s">
        <v>7472</v>
      </c>
      <c r="D389" t="s">
        <v>7386</v>
      </c>
      <c r="E389" t="s">
        <v>7447</v>
      </c>
      <c r="F389" s="53">
        <v>44949</v>
      </c>
    </row>
    <row r="390" spans="1:6" x14ac:dyDescent="0.25">
      <c r="A390" t="s">
        <v>7525</v>
      </c>
      <c r="B390" t="s">
        <v>7529</v>
      </c>
      <c r="C390" t="s">
        <v>7473</v>
      </c>
      <c r="D390" t="s">
        <v>7386</v>
      </c>
      <c r="E390" t="s">
        <v>7447</v>
      </c>
      <c r="F390" s="53">
        <v>44949</v>
      </c>
    </row>
    <row r="391" spans="1:6" x14ac:dyDescent="0.25">
      <c r="A391" t="s">
        <v>7525</v>
      </c>
      <c r="B391" t="s">
        <v>7529</v>
      </c>
      <c r="C391" t="s">
        <v>7474</v>
      </c>
      <c r="D391" t="s">
        <v>7386</v>
      </c>
      <c r="E391" t="s">
        <v>7447</v>
      </c>
      <c r="F391" s="53">
        <v>44949</v>
      </c>
    </row>
    <row r="392" spans="1:6" x14ac:dyDescent="0.25">
      <c r="A392" t="s">
        <v>7525</v>
      </c>
      <c r="B392" t="s">
        <v>7529</v>
      </c>
      <c r="C392" t="s">
        <v>7475</v>
      </c>
      <c r="D392" t="s">
        <v>7386</v>
      </c>
      <c r="E392" t="s">
        <v>7447</v>
      </c>
      <c r="F392" s="53">
        <v>44949</v>
      </c>
    </row>
    <row r="393" spans="1:6" x14ac:dyDescent="0.25">
      <c r="A393" t="s">
        <v>7525</v>
      </c>
      <c r="B393" t="s">
        <v>7529</v>
      </c>
      <c r="C393" t="s">
        <v>7476</v>
      </c>
      <c r="D393" t="s">
        <v>7386</v>
      </c>
      <c r="E393" t="s">
        <v>7447</v>
      </c>
      <c r="F393" s="53">
        <v>44949</v>
      </c>
    </row>
    <row r="394" spans="1:6" x14ac:dyDescent="0.25">
      <c r="A394" t="s">
        <v>7525</v>
      </c>
      <c r="B394" t="s">
        <v>7529</v>
      </c>
      <c r="C394" t="s">
        <v>7477</v>
      </c>
      <c r="D394" t="s">
        <v>7386</v>
      </c>
      <c r="E394" t="s">
        <v>7447</v>
      </c>
      <c r="F394" s="53">
        <v>44949</v>
      </c>
    </row>
    <row r="395" spans="1:6" x14ac:dyDescent="0.25">
      <c r="A395" t="s">
        <v>7525</v>
      </c>
      <c r="B395" t="s">
        <v>7529</v>
      </c>
      <c r="C395" t="s">
        <v>7478</v>
      </c>
      <c r="D395" t="s">
        <v>7386</v>
      </c>
      <c r="E395" t="s">
        <v>7447</v>
      </c>
      <c r="F395" s="53">
        <v>44949</v>
      </c>
    </row>
    <row r="396" spans="1:6" x14ac:dyDescent="0.25">
      <c r="A396" t="s">
        <v>7525</v>
      </c>
      <c r="B396" t="s">
        <v>7529</v>
      </c>
      <c r="C396" t="s">
        <v>7479</v>
      </c>
      <c r="D396" t="s">
        <v>7386</v>
      </c>
      <c r="E396" t="s">
        <v>7447</v>
      </c>
      <c r="F396" s="53">
        <v>44949</v>
      </c>
    </row>
    <row r="397" spans="1:6" x14ac:dyDescent="0.25">
      <c r="A397" t="s">
        <v>7525</v>
      </c>
      <c r="B397" t="s">
        <v>7529</v>
      </c>
      <c r="C397" t="s">
        <v>7480</v>
      </c>
      <c r="D397" t="s">
        <v>7386</v>
      </c>
      <c r="E397" t="s">
        <v>7447</v>
      </c>
      <c r="F397" s="53">
        <v>44949</v>
      </c>
    </row>
    <row r="398" spans="1:6" x14ac:dyDescent="0.25">
      <c r="A398" t="s">
        <v>7525</v>
      </c>
      <c r="B398" t="s">
        <v>7529</v>
      </c>
      <c r="C398" t="s">
        <v>7481</v>
      </c>
      <c r="D398" t="s">
        <v>7386</v>
      </c>
      <c r="E398" t="s">
        <v>7447</v>
      </c>
      <c r="F398" s="53">
        <v>44949</v>
      </c>
    </row>
    <row r="399" spans="1:6" x14ac:dyDescent="0.25">
      <c r="A399" t="s">
        <v>7525</v>
      </c>
      <c r="B399" t="s">
        <v>7529</v>
      </c>
      <c r="C399" t="s">
        <v>7482</v>
      </c>
      <c r="D399" t="s">
        <v>7386</v>
      </c>
      <c r="E399" t="s">
        <v>7447</v>
      </c>
      <c r="F399" s="53">
        <v>44949</v>
      </c>
    </row>
    <row r="400" spans="1:6" x14ac:dyDescent="0.25">
      <c r="A400" t="s">
        <v>7525</v>
      </c>
      <c r="B400" t="s">
        <v>7529</v>
      </c>
      <c r="C400" t="s">
        <v>7483</v>
      </c>
      <c r="D400" t="s">
        <v>7386</v>
      </c>
      <c r="E400" t="s">
        <v>7447</v>
      </c>
      <c r="F400" s="53">
        <v>44949</v>
      </c>
    </row>
    <row r="401" spans="1:6" x14ac:dyDescent="0.25">
      <c r="A401" t="s">
        <v>7525</v>
      </c>
      <c r="B401" t="s">
        <v>7529</v>
      </c>
      <c r="C401" t="s">
        <v>7484</v>
      </c>
      <c r="D401" t="s">
        <v>7386</v>
      </c>
      <c r="E401" t="s">
        <v>7447</v>
      </c>
      <c r="F401" s="53">
        <v>44949</v>
      </c>
    </row>
    <row r="402" spans="1:6" x14ac:dyDescent="0.25">
      <c r="A402" t="s">
        <v>7527</v>
      </c>
      <c r="B402" t="s">
        <v>7530</v>
      </c>
      <c r="C402" t="s">
        <v>7485</v>
      </c>
      <c r="D402" t="s">
        <v>7386</v>
      </c>
      <c r="E402" t="s">
        <v>7447</v>
      </c>
      <c r="F402" s="53">
        <v>44949</v>
      </c>
    </row>
    <row r="403" spans="1:6" x14ac:dyDescent="0.25">
      <c r="A403" t="s">
        <v>7527</v>
      </c>
      <c r="B403" t="s">
        <v>7530</v>
      </c>
      <c r="C403" t="s">
        <v>7486</v>
      </c>
      <c r="D403" t="s">
        <v>7386</v>
      </c>
      <c r="E403" t="s">
        <v>7447</v>
      </c>
      <c r="F403" s="53">
        <v>44949</v>
      </c>
    </row>
    <row r="404" spans="1:6" x14ac:dyDescent="0.25">
      <c r="A404" t="s">
        <v>7527</v>
      </c>
      <c r="B404" t="s">
        <v>7530</v>
      </c>
      <c r="C404" t="s">
        <v>7487</v>
      </c>
      <c r="D404" t="s">
        <v>7386</v>
      </c>
      <c r="E404" t="s">
        <v>7447</v>
      </c>
      <c r="F404" s="53">
        <v>44949</v>
      </c>
    </row>
    <row r="405" spans="1:6" x14ac:dyDescent="0.25">
      <c r="A405" t="s">
        <v>7527</v>
      </c>
      <c r="B405" t="s">
        <v>7530</v>
      </c>
      <c r="C405" t="s">
        <v>7488</v>
      </c>
      <c r="D405" t="s">
        <v>7386</v>
      </c>
      <c r="E405" t="s">
        <v>7447</v>
      </c>
      <c r="F405" s="53">
        <v>44949</v>
      </c>
    </row>
    <row r="406" spans="1:6" x14ac:dyDescent="0.25">
      <c r="A406" t="s">
        <v>7527</v>
      </c>
      <c r="B406" t="s">
        <v>7530</v>
      </c>
      <c r="C406" t="s">
        <v>7489</v>
      </c>
      <c r="D406" t="s">
        <v>7386</v>
      </c>
      <c r="E406" t="s">
        <v>7447</v>
      </c>
      <c r="F406" s="53">
        <v>44949</v>
      </c>
    </row>
    <row r="407" spans="1:6" x14ac:dyDescent="0.25">
      <c r="A407" t="s">
        <v>7527</v>
      </c>
      <c r="B407" t="s">
        <v>7530</v>
      </c>
      <c r="C407" t="s">
        <v>7490</v>
      </c>
      <c r="D407" t="s">
        <v>7386</v>
      </c>
      <c r="E407" t="s">
        <v>7447</v>
      </c>
      <c r="F407" s="53">
        <v>44949</v>
      </c>
    </row>
    <row r="408" spans="1:6" x14ac:dyDescent="0.25">
      <c r="A408" t="s">
        <v>7460</v>
      </c>
      <c r="B408" t="s">
        <v>7452</v>
      </c>
      <c r="C408" t="s">
        <v>1592</v>
      </c>
      <c r="D408" t="s">
        <v>7386</v>
      </c>
      <c r="E408" t="s">
        <v>7447</v>
      </c>
      <c r="F408" s="53">
        <v>44949</v>
      </c>
    </row>
    <row r="409" spans="1:6" x14ac:dyDescent="0.25">
      <c r="A409" t="s">
        <v>7460</v>
      </c>
      <c r="B409" t="s">
        <v>7452</v>
      </c>
      <c r="C409" t="s">
        <v>7491</v>
      </c>
      <c r="D409" t="s">
        <v>7386</v>
      </c>
      <c r="E409" t="s">
        <v>7447</v>
      </c>
      <c r="F409" s="53">
        <v>44949</v>
      </c>
    </row>
    <row r="410" spans="1:6" x14ac:dyDescent="0.25">
      <c r="A410" t="s">
        <v>7460</v>
      </c>
      <c r="B410" t="s">
        <v>7452</v>
      </c>
      <c r="C410" t="s">
        <v>7493</v>
      </c>
      <c r="D410" t="s">
        <v>7386</v>
      </c>
      <c r="E410" t="s">
        <v>7447</v>
      </c>
      <c r="F410" s="53">
        <v>44949</v>
      </c>
    </row>
    <row r="411" spans="1:6" x14ac:dyDescent="0.25">
      <c r="A411" t="s">
        <v>7460</v>
      </c>
      <c r="B411" t="s">
        <v>7452</v>
      </c>
      <c r="C411" t="s">
        <v>7494</v>
      </c>
      <c r="D411" t="s">
        <v>7386</v>
      </c>
      <c r="E411" t="s">
        <v>7447</v>
      </c>
      <c r="F411" s="53">
        <v>44949</v>
      </c>
    </row>
    <row r="412" spans="1:6" x14ac:dyDescent="0.25">
      <c r="A412" t="s">
        <v>7460</v>
      </c>
      <c r="B412" t="s">
        <v>7452</v>
      </c>
      <c r="C412" t="s">
        <v>7495</v>
      </c>
      <c r="D412" t="s">
        <v>7386</v>
      </c>
      <c r="E412" t="s">
        <v>7447</v>
      </c>
      <c r="F412" s="53">
        <v>44949</v>
      </c>
    </row>
    <row r="413" spans="1:6" x14ac:dyDescent="0.25">
      <c r="A413" t="s">
        <v>7460</v>
      </c>
      <c r="B413" t="s">
        <v>7452</v>
      </c>
      <c r="C413" t="s">
        <v>7496</v>
      </c>
      <c r="D413" t="s">
        <v>7386</v>
      </c>
      <c r="E413" t="s">
        <v>7447</v>
      </c>
      <c r="F413" s="53">
        <v>44949</v>
      </c>
    </row>
    <row r="414" spans="1:6" x14ac:dyDescent="0.25">
      <c r="A414" t="s">
        <v>7460</v>
      </c>
      <c r="B414" t="s">
        <v>7452</v>
      </c>
      <c r="C414" t="s">
        <v>7497</v>
      </c>
      <c r="D414" t="s">
        <v>7386</v>
      </c>
      <c r="E414" t="s">
        <v>7447</v>
      </c>
      <c r="F414" s="53">
        <v>44949</v>
      </c>
    </row>
    <row r="415" spans="1:6" x14ac:dyDescent="0.25">
      <c r="A415" t="s">
        <v>7460</v>
      </c>
      <c r="B415" t="s">
        <v>7452</v>
      </c>
      <c r="C415" t="s">
        <v>7498</v>
      </c>
      <c r="D415" t="s">
        <v>7386</v>
      </c>
      <c r="E415" t="s">
        <v>7447</v>
      </c>
      <c r="F415" s="53">
        <v>44949</v>
      </c>
    </row>
    <row r="416" spans="1:6" x14ac:dyDescent="0.25">
      <c r="A416" t="s">
        <v>7460</v>
      </c>
      <c r="B416" t="s">
        <v>7452</v>
      </c>
      <c r="C416" t="s">
        <v>7555</v>
      </c>
      <c r="D416" t="s">
        <v>7386</v>
      </c>
      <c r="E416" t="s">
        <v>7447</v>
      </c>
      <c r="F416" s="53">
        <v>44949</v>
      </c>
    </row>
    <row r="417" spans="1:6" x14ac:dyDescent="0.25">
      <c r="A417" t="s">
        <v>7460</v>
      </c>
      <c r="B417" t="s">
        <v>7452</v>
      </c>
      <c r="C417" t="s">
        <v>7499</v>
      </c>
      <c r="D417" t="s">
        <v>7386</v>
      </c>
      <c r="E417" t="s">
        <v>7447</v>
      </c>
      <c r="F417" s="53">
        <v>44949</v>
      </c>
    </row>
    <row r="418" spans="1:6" x14ac:dyDescent="0.25">
      <c r="A418" t="s">
        <v>7460</v>
      </c>
      <c r="B418" t="s">
        <v>7452</v>
      </c>
      <c r="C418" t="s">
        <v>7500</v>
      </c>
      <c r="D418" t="s">
        <v>7386</v>
      </c>
      <c r="E418" t="s">
        <v>7447</v>
      </c>
      <c r="F418" s="53">
        <v>44949</v>
      </c>
    </row>
    <row r="419" spans="1:6" x14ac:dyDescent="0.25">
      <c r="A419" t="s">
        <v>7460</v>
      </c>
      <c r="B419" t="s">
        <v>7452</v>
      </c>
      <c r="C419" t="s">
        <v>7501</v>
      </c>
      <c r="D419" t="s">
        <v>7386</v>
      </c>
      <c r="E419" t="s">
        <v>7447</v>
      </c>
      <c r="F419" s="53">
        <v>44949</v>
      </c>
    </row>
    <row r="420" spans="1:6" x14ac:dyDescent="0.25">
      <c r="A420" t="s">
        <v>7460</v>
      </c>
      <c r="B420" t="s">
        <v>7452</v>
      </c>
      <c r="C420" t="s">
        <v>7502</v>
      </c>
      <c r="D420" t="s">
        <v>7386</v>
      </c>
      <c r="E420" t="s">
        <v>7447</v>
      </c>
      <c r="F420" s="53">
        <v>44949</v>
      </c>
    </row>
    <row r="421" spans="1:6" x14ac:dyDescent="0.25">
      <c r="A421" t="s">
        <v>7460</v>
      </c>
      <c r="B421" t="s">
        <v>7452</v>
      </c>
      <c r="C421" t="s">
        <v>7503</v>
      </c>
      <c r="D421" t="s">
        <v>7386</v>
      </c>
      <c r="E421" t="s">
        <v>7447</v>
      </c>
      <c r="F421" s="53">
        <v>44949</v>
      </c>
    </row>
    <row r="422" spans="1:6" x14ac:dyDescent="0.25">
      <c r="A422" t="s">
        <v>7460</v>
      </c>
      <c r="B422" t="s">
        <v>7452</v>
      </c>
      <c r="C422" t="s">
        <v>7504</v>
      </c>
      <c r="D422" t="s">
        <v>7386</v>
      </c>
      <c r="E422" t="s">
        <v>7447</v>
      </c>
      <c r="F422" s="53">
        <v>44949</v>
      </c>
    </row>
    <row r="423" spans="1:6" x14ac:dyDescent="0.25">
      <c r="A423" t="s">
        <v>7460</v>
      </c>
      <c r="B423" t="s">
        <v>7452</v>
      </c>
      <c r="C423" t="s">
        <v>7505</v>
      </c>
      <c r="D423" t="s">
        <v>7386</v>
      </c>
      <c r="E423" t="s">
        <v>7447</v>
      </c>
      <c r="F423" s="53">
        <v>44949</v>
      </c>
    </row>
    <row r="424" spans="1:6" x14ac:dyDescent="0.25">
      <c r="A424" t="s">
        <v>7460</v>
      </c>
      <c r="B424" t="s">
        <v>7452</v>
      </c>
      <c r="C424" t="s">
        <v>7507</v>
      </c>
      <c r="D424" t="s">
        <v>7386</v>
      </c>
      <c r="E424" t="s">
        <v>7447</v>
      </c>
      <c r="F424" s="53">
        <v>44949</v>
      </c>
    </row>
    <row r="425" spans="1:6" x14ac:dyDescent="0.25">
      <c r="A425" t="s">
        <v>7460</v>
      </c>
      <c r="B425" t="s">
        <v>7452</v>
      </c>
      <c r="C425" t="s">
        <v>7509</v>
      </c>
      <c r="D425" t="s">
        <v>7386</v>
      </c>
      <c r="E425" t="s">
        <v>7447</v>
      </c>
      <c r="F425" s="53">
        <v>44949</v>
      </c>
    </row>
    <row r="426" spans="1:6" x14ac:dyDescent="0.25">
      <c r="A426" t="s">
        <v>7461</v>
      </c>
      <c r="B426" t="s">
        <v>7453</v>
      </c>
      <c r="C426" t="s">
        <v>1592</v>
      </c>
      <c r="D426" t="s">
        <v>7386</v>
      </c>
      <c r="E426" t="s">
        <v>7447</v>
      </c>
      <c r="F426" s="53">
        <v>44949</v>
      </c>
    </row>
    <row r="427" spans="1:6" x14ac:dyDescent="0.25">
      <c r="A427" t="s">
        <v>7461</v>
      </c>
      <c r="B427" t="s">
        <v>7453</v>
      </c>
      <c r="C427" t="s">
        <v>7511</v>
      </c>
      <c r="D427" t="s">
        <v>7386</v>
      </c>
      <c r="E427" t="s">
        <v>7447</v>
      </c>
      <c r="F427" s="53">
        <v>44949</v>
      </c>
    </row>
    <row r="428" spans="1:6" x14ac:dyDescent="0.25">
      <c r="A428" t="s">
        <v>7461</v>
      </c>
      <c r="B428" t="s">
        <v>7453</v>
      </c>
      <c r="C428" t="s">
        <v>7513</v>
      </c>
      <c r="D428" t="s">
        <v>7386</v>
      </c>
      <c r="E428" t="s">
        <v>7447</v>
      </c>
      <c r="F428" s="53">
        <v>44949</v>
      </c>
    </row>
    <row r="429" spans="1:6" x14ac:dyDescent="0.25">
      <c r="A429" t="s">
        <v>7582</v>
      </c>
      <c r="B429" t="s">
        <v>7458</v>
      </c>
      <c r="C429" t="s">
        <v>1592</v>
      </c>
      <c r="D429" t="s">
        <v>7386</v>
      </c>
      <c r="E429" t="s">
        <v>7447</v>
      </c>
      <c r="F429" s="53">
        <v>44949</v>
      </c>
    </row>
    <row r="430" spans="1:6" x14ac:dyDescent="0.25">
      <c r="A430" t="s">
        <v>7582</v>
      </c>
      <c r="B430" t="s">
        <v>7458</v>
      </c>
      <c r="C430" t="s">
        <v>1594</v>
      </c>
      <c r="D430" t="s">
        <v>7386</v>
      </c>
      <c r="E430" t="s">
        <v>7447</v>
      </c>
      <c r="F430" s="53">
        <v>44949</v>
      </c>
    </row>
    <row r="431" spans="1:6" x14ac:dyDescent="0.25">
      <c r="A431" t="s">
        <v>7582</v>
      </c>
      <c r="B431" t="s">
        <v>7458</v>
      </c>
      <c r="C431" t="s">
        <v>1595</v>
      </c>
      <c r="D431" t="s">
        <v>7386</v>
      </c>
      <c r="E431" t="s">
        <v>7447</v>
      </c>
      <c r="F431" s="53">
        <v>44949</v>
      </c>
    </row>
    <row r="432" spans="1:6" x14ac:dyDescent="0.25">
      <c r="A432" t="s">
        <v>7582</v>
      </c>
      <c r="B432" t="s">
        <v>7458</v>
      </c>
      <c r="C432" t="s">
        <v>7516</v>
      </c>
      <c r="D432" t="s">
        <v>7386</v>
      </c>
      <c r="E432" t="s">
        <v>7447</v>
      </c>
      <c r="F432" s="53">
        <v>44949</v>
      </c>
    </row>
    <row r="433" spans="1:6" x14ac:dyDescent="0.25">
      <c r="A433" t="s">
        <v>7582</v>
      </c>
      <c r="B433" t="s">
        <v>7458</v>
      </c>
      <c r="C433" t="s">
        <v>7559</v>
      </c>
      <c r="D433" t="s">
        <v>7386</v>
      </c>
      <c r="E433" t="s">
        <v>7447</v>
      </c>
      <c r="F433" s="53">
        <v>44949</v>
      </c>
    </row>
    <row r="434" spans="1:6" x14ac:dyDescent="0.25">
      <c r="A434" t="s">
        <v>7582</v>
      </c>
      <c r="B434" t="s">
        <v>7458</v>
      </c>
      <c r="C434" t="s">
        <v>7560</v>
      </c>
      <c r="D434" t="s">
        <v>7386</v>
      </c>
      <c r="E434" t="s">
        <v>7447</v>
      </c>
      <c r="F434" s="53">
        <v>44949</v>
      </c>
    </row>
    <row r="435" spans="1:6" x14ac:dyDescent="0.25">
      <c r="A435" t="s">
        <v>7582</v>
      </c>
      <c r="B435" t="s">
        <v>7458</v>
      </c>
      <c r="C435" t="s">
        <v>7561</v>
      </c>
      <c r="D435" t="s">
        <v>7386</v>
      </c>
      <c r="E435" t="s">
        <v>7447</v>
      </c>
      <c r="F435" s="53">
        <v>44949</v>
      </c>
    </row>
    <row r="436" spans="1:6" x14ac:dyDescent="0.25">
      <c r="A436" t="s">
        <v>7582</v>
      </c>
      <c r="B436" t="s">
        <v>7458</v>
      </c>
      <c r="C436" t="s">
        <v>7531</v>
      </c>
      <c r="D436" t="s">
        <v>7386</v>
      </c>
      <c r="E436" t="s">
        <v>7447</v>
      </c>
      <c r="F436" s="53">
        <v>44949</v>
      </c>
    </row>
    <row r="437" spans="1:6" x14ac:dyDescent="0.25">
      <c r="A437" t="s">
        <v>7462</v>
      </c>
      <c r="B437" t="s">
        <v>7454</v>
      </c>
      <c r="C437" t="s">
        <v>1592</v>
      </c>
      <c r="D437" t="s">
        <v>7386</v>
      </c>
      <c r="E437" t="s">
        <v>7447</v>
      </c>
      <c r="F437" s="53">
        <v>44949</v>
      </c>
    </row>
    <row r="438" spans="1:6" x14ac:dyDescent="0.25">
      <c r="A438" t="s">
        <v>7462</v>
      </c>
      <c r="B438" t="s">
        <v>7454</v>
      </c>
      <c r="C438" t="s">
        <v>6352</v>
      </c>
      <c r="D438" t="s">
        <v>7386</v>
      </c>
      <c r="E438" t="s">
        <v>7447</v>
      </c>
      <c r="F438" s="53">
        <v>44949</v>
      </c>
    </row>
    <row r="439" spans="1:6" x14ac:dyDescent="0.25">
      <c r="A439" t="s">
        <v>7462</v>
      </c>
      <c r="B439" t="s">
        <v>7454</v>
      </c>
      <c r="C439" t="s">
        <v>6354</v>
      </c>
      <c r="D439" t="s">
        <v>7386</v>
      </c>
      <c r="E439" t="s">
        <v>7447</v>
      </c>
      <c r="F439" s="53">
        <v>44949</v>
      </c>
    </row>
    <row r="440" spans="1:6" x14ac:dyDescent="0.25">
      <c r="A440" s="56" t="s">
        <v>7604</v>
      </c>
      <c r="B440" s="56" t="s">
        <v>7605</v>
      </c>
      <c r="C440" s="56" t="s">
        <v>7622</v>
      </c>
      <c r="D440" s="56" t="s">
        <v>7386</v>
      </c>
      <c r="E440" s="56" t="s">
        <v>7616</v>
      </c>
      <c r="F440" s="57">
        <v>45044</v>
      </c>
    </row>
    <row r="441" spans="1:6" x14ac:dyDescent="0.25">
      <c r="A441" s="56" t="s">
        <v>7604</v>
      </c>
      <c r="B441" s="56" t="s">
        <v>7605</v>
      </c>
      <c r="C441" s="56" t="s">
        <v>7607</v>
      </c>
      <c r="D441" s="56" t="s">
        <v>7386</v>
      </c>
      <c r="E441" s="56" t="s">
        <v>7616</v>
      </c>
      <c r="F441" s="57">
        <v>45044</v>
      </c>
    </row>
    <row r="442" spans="1:6" x14ac:dyDescent="0.25">
      <c r="A442" s="56" t="s">
        <v>7604</v>
      </c>
      <c r="B442" s="56" t="s">
        <v>7605</v>
      </c>
      <c r="C442" s="56" t="s">
        <v>7608</v>
      </c>
      <c r="D442" s="56" t="s">
        <v>7386</v>
      </c>
      <c r="E442" s="56" t="s">
        <v>7616</v>
      </c>
      <c r="F442" s="57">
        <v>45044</v>
      </c>
    </row>
    <row r="443" spans="1:6" x14ac:dyDescent="0.25">
      <c r="A443" s="56" t="s">
        <v>7604</v>
      </c>
      <c r="B443" s="56" t="s">
        <v>7605</v>
      </c>
      <c r="C443" s="56" t="s">
        <v>7609</v>
      </c>
      <c r="D443" s="56" t="s">
        <v>7386</v>
      </c>
      <c r="E443" s="56" t="s">
        <v>7616</v>
      </c>
      <c r="F443" s="57">
        <v>45044</v>
      </c>
    </row>
    <row r="444" spans="1:6" x14ac:dyDescent="0.25">
      <c r="A444" s="56" t="s">
        <v>7604</v>
      </c>
      <c r="B444" s="56" t="s">
        <v>7605</v>
      </c>
      <c r="C444" s="56" t="s">
        <v>7610</v>
      </c>
      <c r="D444" s="56" t="s">
        <v>7386</v>
      </c>
      <c r="E444" s="56" t="s">
        <v>7616</v>
      </c>
      <c r="F444" s="57">
        <v>45044</v>
      </c>
    </row>
    <row r="445" spans="1:6" x14ac:dyDescent="0.25">
      <c r="A445" s="56" t="s">
        <v>7604</v>
      </c>
      <c r="B445" s="56" t="s">
        <v>7605</v>
      </c>
      <c r="C445" s="56" t="s">
        <v>7611</v>
      </c>
      <c r="D445" s="56" t="s">
        <v>7386</v>
      </c>
      <c r="E445" s="56" t="s">
        <v>7616</v>
      </c>
      <c r="F445" s="57">
        <v>45044</v>
      </c>
    </row>
    <row r="446" spans="1:6" x14ac:dyDescent="0.25">
      <c r="A446" s="56" t="s">
        <v>7604</v>
      </c>
      <c r="B446" s="56" t="s">
        <v>7605</v>
      </c>
      <c r="C446" s="56" t="s">
        <v>7623</v>
      </c>
      <c r="D446" s="56" t="s">
        <v>7386</v>
      </c>
      <c r="E446" s="56" t="s">
        <v>7616</v>
      </c>
      <c r="F446" s="57">
        <v>45044</v>
      </c>
    </row>
    <row r="447" spans="1:6" x14ac:dyDescent="0.25">
      <c r="A447" s="60" t="s">
        <v>7582</v>
      </c>
      <c r="B447" s="56" t="s">
        <v>7458</v>
      </c>
      <c r="C447" s="56" t="s">
        <v>1592</v>
      </c>
      <c r="D447" s="56" t="s">
        <v>7446</v>
      </c>
      <c r="E447" s="56" t="s">
        <v>7818</v>
      </c>
      <c r="F447" s="57">
        <v>45174</v>
      </c>
    </row>
    <row r="448" spans="1:6" x14ac:dyDescent="0.25">
      <c r="A448" s="60" t="s">
        <v>7582</v>
      </c>
      <c r="B448" s="56" t="s">
        <v>7458</v>
      </c>
      <c r="C448" s="56" t="s">
        <v>7516</v>
      </c>
      <c r="D448" s="56" t="s">
        <v>7446</v>
      </c>
      <c r="E448" s="56" t="s">
        <v>7818</v>
      </c>
      <c r="F448" s="57">
        <v>45174</v>
      </c>
    </row>
    <row r="449" spans="1:6" x14ac:dyDescent="0.25">
      <c r="A449" s="60" t="s">
        <v>7582</v>
      </c>
      <c r="B449" s="56" t="s">
        <v>7458</v>
      </c>
      <c r="C449" s="56" t="s">
        <v>7559</v>
      </c>
      <c r="D449" s="56" t="s">
        <v>7446</v>
      </c>
      <c r="E449" s="56" t="s">
        <v>7818</v>
      </c>
      <c r="F449" s="57">
        <v>45174</v>
      </c>
    </row>
    <row r="450" spans="1:6" x14ac:dyDescent="0.25">
      <c r="A450" s="60" t="s">
        <v>7582</v>
      </c>
      <c r="B450" s="56" t="s">
        <v>7458</v>
      </c>
      <c r="C450" s="56" t="s">
        <v>7560</v>
      </c>
      <c r="D450" s="56" t="s">
        <v>7446</v>
      </c>
      <c r="E450" s="56" t="s">
        <v>7818</v>
      </c>
      <c r="F450" s="57">
        <v>45174</v>
      </c>
    </row>
    <row r="451" spans="1:6" x14ac:dyDescent="0.25">
      <c r="A451" s="60" t="s">
        <v>7582</v>
      </c>
      <c r="B451" s="56" t="s">
        <v>7458</v>
      </c>
      <c r="C451" s="56" t="s">
        <v>7561</v>
      </c>
      <c r="D451" s="56" t="s">
        <v>7446</v>
      </c>
      <c r="E451" s="56" t="s">
        <v>7818</v>
      </c>
      <c r="F451" s="57">
        <v>45174</v>
      </c>
    </row>
    <row r="452" spans="1:6" x14ac:dyDescent="0.25">
      <c r="A452" s="60" t="s">
        <v>7582</v>
      </c>
      <c r="B452" s="56" t="s">
        <v>7458</v>
      </c>
      <c r="C452" s="56" t="s">
        <v>7531</v>
      </c>
      <c r="D452" s="56" t="s">
        <v>7446</v>
      </c>
      <c r="E452" s="56" t="s">
        <v>7818</v>
      </c>
      <c r="F452" s="57">
        <v>45174</v>
      </c>
    </row>
    <row r="453" spans="1:6" x14ac:dyDescent="0.25">
      <c r="A453" s="42" t="s">
        <v>545</v>
      </c>
      <c r="B453" s="56" t="s">
        <v>546</v>
      </c>
      <c r="C453" s="56" t="s">
        <v>7816</v>
      </c>
      <c r="D453" s="56" t="s">
        <v>7386</v>
      </c>
      <c r="E453" s="56" t="s">
        <v>7818</v>
      </c>
      <c r="F453" s="57">
        <v>45174</v>
      </c>
    </row>
    <row r="454" spans="1:6" x14ac:dyDescent="0.25">
      <c r="A454" s="42" t="s">
        <v>548</v>
      </c>
      <c r="B454" s="56" t="s">
        <v>549</v>
      </c>
      <c r="C454" s="56" t="s">
        <v>7816</v>
      </c>
      <c r="D454" s="56" t="s">
        <v>7386</v>
      </c>
      <c r="E454" s="56" t="s">
        <v>7818</v>
      </c>
      <c r="F454" s="57">
        <v>45174</v>
      </c>
    </row>
    <row r="455" spans="1:6" x14ac:dyDescent="0.25">
      <c r="A455" s="42" t="s">
        <v>880</v>
      </c>
      <c r="B455" s="56" t="s">
        <v>881</v>
      </c>
      <c r="C455" s="56" t="s">
        <v>7816</v>
      </c>
      <c r="D455" s="56" t="s">
        <v>7386</v>
      </c>
      <c r="E455" s="56" t="s">
        <v>7818</v>
      </c>
      <c r="F455" s="57">
        <v>45174</v>
      </c>
    </row>
    <row r="456" spans="1:6" x14ac:dyDescent="0.25">
      <c r="A456" s="42" t="s">
        <v>545</v>
      </c>
      <c r="B456" s="56" t="s">
        <v>546</v>
      </c>
      <c r="C456" s="56" t="s">
        <v>4446</v>
      </c>
      <c r="D456" s="56" t="s">
        <v>7446</v>
      </c>
      <c r="E456" s="56" t="s">
        <v>7818</v>
      </c>
      <c r="F456" s="57">
        <v>45174</v>
      </c>
    </row>
    <row r="457" spans="1:6" x14ac:dyDescent="0.25">
      <c r="A457" s="42" t="s">
        <v>548</v>
      </c>
      <c r="B457" s="56" t="s">
        <v>549</v>
      </c>
      <c r="C457" s="56" t="s">
        <v>4446</v>
      </c>
      <c r="D457" s="56" t="s">
        <v>7446</v>
      </c>
      <c r="E457" s="56" t="s">
        <v>7818</v>
      </c>
      <c r="F457" s="57">
        <v>45174</v>
      </c>
    </row>
    <row r="458" spans="1:6" x14ac:dyDescent="0.25">
      <c r="A458" s="42" t="s">
        <v>880</v>
      </c>
      <c r="B458" s="56" t="s">
        <v>881</v>
      </c>
      <c r="C458" s="56" t="s">
        <v>4446</v>
      </c>
      <c r="D458" s="56" t="s">
        <v>7446</v>
      </c>
      <c r="E458" s="56" t="s">
        <v>7818</v>
      </c>
      <c r="F458" s="57">
        <v>45174</v>
      </c>
    </row>
    <row r="459" spans="1:6" x14ac:dyDescent="0.25">
      <c r="A459" s="42" t="s">
        <v>545</v>
      </c>
      <c r="B459" s="56" t="s">
        <v>546</v>
      </c>
      <c r="C459" t="s">
        <v>7835</v>
      </c>
      <c r="D459" s="56" t="s">
        <v>7386</v>
      </c>
      <c r="E459" s="56" t="s">
        <v>7837</v>
      </c>
      <c r="F459" s="57">
        <v>45349</v>
      </c>
    </row>
    <row r="460" spans="1:6" x14ac:dyDescent="0.25">
      <c r="A460" s="42" t="s">
        <v>548</v>
      </c>
      <c r="B460" s="56" t="s">
        <v>549</v>
      </c>
      <c r="C460" t="s">
        <v>7835</v>
      </c>
      <c r="D460" s="56" t="s">
        <v>7386</v>
      </c>
      <c r="E460" s="56" t="s">
        <v>7837</v>
      </c>
      <c r="F460" s="57">
        <v>45349</v>
      </c>
    </row>
    <row r="461" spans="1:6" x14ac:dyDescent="0.25">
      <c r="A461" s="42" t="s">
        <v>880</v>
      </c>
      <c r="B461" s="56" t="s">
        <v>881</v>
      </c>
      <c r="C461" t="s">
        <v>7835</v>
      </c>
      <c r="D461" s="56" t="s">
        <v>7386</v>
      </c>
      <c r="E461" s="56" t="s">
        <v>7837</v>
      </c>
      <c r="F461" s="57">
        <v>45349</v>
      </c>
    </row>
    <row r="462" spans="1:6" x14ac:dyDescent="0.25">
      <c r="A462" s="42" t="s">
        <v>545</v>
      </c>
      <c r="B462" s="56" t="s">
        <v>546</v>
      </c>
      <c r="C462" t="s">
        <v>4413</v>
      </c>
      <c r="D462" s="56" t="s">
        <v>7446</v>
      </c>
      <c r="E462" s="56" t="s">
        <v>7837</v>
      </c>
      <c r="F462" s="57">
        <v>45349</v>
      </c>
    </row>
    <row r="463" spans="1:6" x14ac:dyDescent="0.25">
      <c r="A463" s="42" t="s">
        <v>548</v>
      </c>
      <c r="B463" s="56" t="s">
        <v>549</v>
      </c>
      <c r="C463" t="s">
        <v>4413</v>
      </c>
      <c r="D463" s="56" t="s">
        <v>7446</v>
      </c>
      <c r="E463" s="56" t="s">
        <v>7837</v>
      </c>
      <c r="F463" s="57">
        <v>45349</v>
      </c>
    </row>
    <row r="464" spans="1:6" x14ac:dyDescent="0.25">
      <c r="A464" s="42" t="s">
        <v>880</v>
      </c>
      <c r="B464" s="56" t="s">
        <v>881</v>
      </c>
      <c r="C464" t="s">
        <v>4413</v>
      </c>
      <c r="D464" s="56" t="s">
        <v>7446</v>
      </c>
      <c r="E464" s="56" t="s">
        <v>7837</v>
      </c>
      <c r="F464" s="57">
        <v>45349</v>
      </c>
    </row>
    <row r="465" spans="1:6" x14ac:dyDescent="0.25">
      <c r="A465" s="42" t="s">
        <v>7843</v>
      </c>
      <c r="B465" s="56" t="s">
        <v>7844</v>
      </c>
      <c r="C465" s="56" t="s">
        <v>7846</v>
      </c>
      <c r="D465" s="56" t="s">
        <v>7386</v>
      </c>
      <c r="E465" s="56" t="s">
        <v>7837</v>
      </c>
      <c r="F465" s="57">
        <v>45349</v>
      </c>
    </row>
    <row r="466" spans="1:6" x14ac:dyDescent="0.25">
      <c r="A466" s="42" t="s">
        <v>7843</v>
      </c>
      <c r="B466" s="56" t="s">
        <v>7844</v>
      </c>
      <c r="C466" s="56" t="s">
        <v>7847</v>
      </c>
      <c r="D466" s="56" t="s">
        <v>7386</v>
      </c>
      <c r="E466" s="56" t="s">
        <v>7837</v>
      </c>
      <c r="F466" s="57">
        <v>45349</v>
      </c>
    </row>
    <row r="467" spans="1:6" x14ac:dyDescent="0.25">
      <c r="A467" s="42" t="s">
        <v>7843</v>
      </c>
      <c r="B467" s="56" t="s">
        <v>7844</v>
      </c>
      <c r="C467" s="56" t="s">
        <v>7849</v>
      </c>
      <c r="D467" s="56" t="s">
        <v>7386</v>
      </c>
      <c r="E467" s="56" t="s">
        <v>7837</v>
      </c>
      <c r="F467" s="57">
        <v>45349</v>
      </c>
    </row>
    <row r="468" spans="1:6" x14ac:dyDescent="0.25">
      <c r="A468" s="42" t="s">
        <v>7843</v>
      </c>
      <c r="B468" s="56" t="s">
        <v>7844</v>
      </c>
      <c r="C468" s="56" t="s">
        <v>7851</v>
      </c>
      <c r="D468" s="56" t="s">
        <v>7386</v>
      </c>
      <c r="E468" s="56" t="s">
        <v>7837</v>
      </c>
      <c r="F468" s="57">
        <v>45349</v>
      </c>
    </row>
  </sheetData>
  <autoFilter ref="A1:F439" xr:uid="{E1AE67AF-8794-4DD4-8C81-AD904319955F}"/>
  <pageMargins left="0.7" right="0.7" top="0.75" bottom="0.75" header="0.3" footer="0.3"/>
  <pageSetup orientation="portrait" horizontalDpi="90" verticalDpi="90" r:id="rId1"/>
  <headerFooter>
    <oddFooter>&amp;C&amp;1#&amp;"Calibri"&amp;9&amp;K000000Information Classification: GENERAL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F65CCB19CCB414AB544CA949BD3A592" ma:contentTypeVersion="8" ma:contentTypeDescription="Create a new document." ma:contentTypeScope="" ma:versionID="917bb1364af6f3acf0131698973b6938">
  <xsd:schema xmlns:xsd="http://www.w3.org/2001/XMLSchema" xmlns:xs="http://www.w3.org/2001/XMLSchema" xmlns:p="http://schemas.microsoft.com/office/2006/metadata/properties" xmlns:ns1="http://schemas.microsoft.com/sharepoint/v3" xmlns:ns2="8781c0a3-f0ba-4389-948e-d866ff4c2c87" targetNamespace="http://schemas.microsoft.com/office/2006/metadata/properties" ma:root="true" ma:fieldsID="da11eae4fef65da1ea6480dad4501ccc" ns1:_="" ns2:_="">
    <xsd:import namespace="http://schemas.microsoft.com/sharepoint/v3"/>
    <xsd:import namespace="8781c0a3-f0ba-4389-948e-d866ff4c2c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81c0a3-f0ba-4389-948e-d866ff4c2c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748E16-CFFA-4569-91C3-1CD03E76CA5E}">
  <ds:schemaRefs>
    <ds:schemaRef ds:uri="http://www.w3.org/XML/1998/namespace"/>
    <ds:schemaRef ds:uri="http://schemas.microsoft.com/sharepoint/v3"/>
    <ds:schemaRef ds:uri="http://purl.org/dc/terms/"/>
    <ds:schemaRef ds:uri="http://schemas.microsoft.com/office/infopath/2007/PartnerControls"/>
    <ds:schemaRef ds:uri="http://purl.org/dc/dcmitype/"/>
    <ds:schemaRef ds:uri="http://purl.org/dc/elements/1.1/"/>
    <ds:schemaRef ds:uri="http://schemas.microsoft.com/office/2006/documentManagement/types"/>
    <ds:schemaRef ds:uri="http://schemas.openxmlformats.org/package/2006/metadata/core-properties"/>
    <ds:schemaRef ds:uri="8781c0a3-f0ba-4389-948e-d866ff4c2c87"/>
    <ds:schemaRef ds:uri="http://schemas.microsoft.com/office/2006/metadata/properties"/>
  </ds:schemaRefs>
</ds:datastoreItem>
</file>

<file path=customXml/itemProps2.xml><?xml version="1.0" encoding="utf-8"?>
<ds:datastoreItem xmlns:ds="http://schemas.openxmlformats.org/officeDocument/2006/customXml" ds:itemID="{18C27514-75EF-406B-955E-756BEC7F33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781c0a3-f0ba-4389-948e-d866ff4c2c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915258-259B-48D8-B51A-985E2AD54D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Version Control</vt:lpstr>
      <vt:lpstr>GDS Model</vt:lpstr>
      <vt:lpstr>Enumerations</vt:lpstr>
      <vt:lpstr>Version Control_GDS Model</vt:lpstr>
      <vt:lpstr>Version control_Enumerations</vt:lpstr>
      <vt:lpstr>'Version Control'!Print_Area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Neshat, Razia</dc:creator>
  <cp:keywords/>
  <dc:description/>
  <cp:lastModifiedBy>Wagle, Amruta</cp:lastModifiedBy>
  <cp:revision/>
  <dcterms:created xsi:type="dcterms:W3CDTF">2020-06-30T06:43:00Z</dcterms:created>
  <dcterms:modified xsi:type="dcterms:W3CDTF">2024-03-18T06:12:03Z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0x010100AF65CCB19CCB414AB544CA949BD3A592</vt:lpwstr>
  </property>
  <property fmtid="{D5CDD505-2E9C-101B-9397-08002B2CF9AE}" pid="3" name="MSIP_Label_b60f8386-55a0-404e-9dce-4d5bc8b309d8_Enabled">
    <vt:lpwstr>true</vt:lpwstr>
  </property>
  <property fmtid="{D5CDD505-2E9C-101B-9397-08002B2CF9AE}" pid="4" name="MSIP_Label_b60f8386-55a0-404e-9dce-4d5bc8b309d8_SetDate">
    <vt:lpwstr>2023-06-27T11:01:44Z</vt:lpwstr>
  </property>
  <property fmtid="{D5CDD505-2E9C-101B-9397-08002B2CF9AE}" pid="5" name="MSIP_Label_b60f8386-55a0-404e-9dce-4d5bc8b309d8_Method">
    <vt:lpwstr>Standard</vt:lpwstr>
  </property>
  <property fmtid="{D5CDD505-2E9C-101B-9397-08002B2CF9AE}" pid="6" name="MSIP_Label_b60f8386-55a0-404e-9dce-4d5bc8b309d8_Name">
    <vt:lpwstr>b60f8386-55a0-404e-9dce-4d5bc8b309d8</vt:lpwstr>
  </property>
  <property fmtid="{D5CDD505-2E9C-101B-9397-08002B2CF9AE}" pid="7" name="MSIP_Label_b60f8386-55a0-404e-9dce-4d5bc8b309d8_SiteId">
    <vt:lpwstr>7a9376d4-7c43-480f-82ba-a090647f651d</vt:lpwstr>
  </property>
  <property fmtid="{D5CDD505-2E9C-101B-9397-08002B2CF9AE}" pid="8" name="MSIP_Label_b60f8386-55a0-404e-9dce-4d5bc8b309d8_ActionId">
    <vt:lpwstr>b80e874c-bb97-4cdd-af04-10bdf670566f</vt:lpwstr>
  </property>
  <property fmtid="{D5CDD505-2E9C-101B-9397-08002B2CF9AE}" pid="9" name="MSIP_Label_b60f8386-55a0-404e-9dce-4d5bc8b309d8_ContentBits">
    <vt:lpwstr>2</vt:lpwstr>
  </property>
</Properties>
</file>